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oja 2 (3)" sheetId="1" r:id="rId1"/>
  </sheets>
  <externalReferences>
    <externalReference r:id="rId4"/>
  </externalReference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<sst xmlns="http://schemas.openxmlformats.org/spreadsheetml/2006/main" count="173" uniqueCount="110">
  <si>
    <t xml:space="preserve"> </t>
  </si>
  <si>
    <t>GOBIERNO DE</t>
  </si>
  <si>
    <t>CONCURSO</t>
  </si>
  <si>
    <t>HOJA</t>
  </si>
  <si>
    <t>LA PROVINCIA</t>
  </si>
  <si>
    <t>DE PRECIOS</t>
  </si>
  <si>
    <t>EXPTE Nº</t>
  </si>
  <si>
    <t xml:space="preserve">     SAN JUAN</t>
  </si>
  <si>
    <t>Nº</t>
  </si>
  <si>
    <t>Nº Registro Proveedores</t>
  </si>
  <si>
    <t>FIRMA</t>
  </si>
  <si>
    <t xml:space="preserve">   Día</t>
  </si>
  <si>
    <t xml:space="preserve">  Mes</t>
  </si>
  <si>
    <t xml:space="preserve">  Año</t>
  </si>
  <si>
    <t xml:space="preserve">  Hora</t>
  </si>
  <si>
    <t>Domicilio</t>
  </si>
  <si>
    <t xml:space="preserve"> Apertura de Propuesta</t>
  </si>
  <si>
    <t>Estimaremos se sirva cotizar precios para la provisión  de los artículos que se detallan, devolviendo el formulario</t>
  </si>
  <si>
    <t>a esta Oficina, aún en el caso de no presentar cotización  y con esta constancia.</t>
  </si>
  <si>
    <t>............................................</t>
  </si>
  <si>
    <t>FIRMA AUTORIZADA</t>
  </si>
  <si>
    <t>Nº de</t>
  </si>
  <si>
    <t xml:space="preserve"> Cantidad</t>
  </si>
  <si>
    <t>A R T I C U L O S</t>
  </si>
  <si>
    <t xml:space="preserve">  Unidad</t>
  </si>
  <si>
    <t>P   R  E  C  I  O</t>
  </si>
  <si>
    <t xml:space="preserve">   Renglón</t>
  </si>
  <si>
    <t xml:space="preserve">    UNITARIO</t>
  </si>
  <si>
    <t xml:space="preserve">   TOTAL</t>
  </si>
  <si>
    <t>Son  Pesos............................................................................................................TOTAL $</t>
  </si>
  <si>
    <t>Plazo de entrega............................................................................días a contar de la fecha de Orden de Compra</t>
  </si>
  <si>
    <t>Mantenimiento de la oferta.....................................................................................días de la fecha de vencimiento.</t>
  </si>
  <si>
    <t>..........................................................</t>
  </si>
  <si>
    <t>FIRMA Y SELLO DEL PROPONENTE.</t>
  </si>
  <si>
    <t>............</t>
  </si>
  <si>
    <t>Garantía  mínima de 12 (doce) meses. Deberá</t>
  </si>
  <si>
    <t>establecerse claramente  las condiciones de la</t>
  </si>
  <si>
    <t>misma en todos sus aspectos (tipos de proble-</t>
  </si>
  <si>
    <t xml:space="preserve">mas cubiertos y no cubiertos y modo de pres- </t>
  </si>
  <si>
    <t xml:space="preserve">tación: casa del cliente o centro de servicio, </t>
  </si>
  <si>
    <t>reparación o reemplazo del componente  ave-</t>
  </si>
  <si>
    <t>riado, etc.).</t>
  </si>
  <si>
    <t xml:space="preserve">El sistema operativo deberá proveerse en forma </t>
  </si>
  <si>
    <t xml:space="preserve">preinstalada y dentro del precio de la Máquina,  </t>
  </si>
  <si>
    <t>por lo que no deberá cotizarse por separado.</t>
  </si>
  <si>
    <t>Drivers originales, manuales originales de ins-</t>
  </si>
  <si>
    <t xml:space="preserve">talación, funcionamiento, operación, manteni- </t>
  </si>
  <si>
    <t>miento, guia de uso y / ú otro elemento incluido</t>
  </si>
  <si>
    <t>por el fabricante de cada uno de los compo-</t>
  </si>
  <si>
    <t>nentes del equipamiento.</t>
  </si>
  <si>
    <t>Todos los equipos provistos serán sometidos a</t>
  </si>
  <si>
    <t>control técnico de verificación de cumplimiento</t>
  </si>
  <si>
    <t>de las especificaciones y condiciones detalladas</t>
  </si>
  <si>
    <t xml:space="preserve">En caso de no satisfacerlas, el proponente </t>
  </si>
  <si>
    <t xml:space="preserve">deberá reemplazarlos por equipos que se </t>
  </si>
  <si>
    <t>ajusten a las mismas efectivamente en el tér-</t>
  </si>
  <si>
    <t>mino perentorio de las 72 Hs. pudiendo, en caso</t>
  </si>
  <si>
    <t>contrario, sufrir la desadjudicación de la totalidad</t>
  </si>
  <si>
    <t>de los productos, con las penalizaciones pre-</t>
  </si>
  <si>
    <t>vistas legalmente.</t>
  </si>
  <si>
    <t xml:space="preserve">Todos los equipos deberán estar provistos de la  </t>
  </si>
  <si>
    <t xml:space="preserve">totalidad de los elementos necesarios para su </t>
  </si>
  <si>
    <t>conexión, incluyendo todos los cables de ali-</t>
  </si>
  <si>
    <t xml:space="preserve">mentación e interconexión y deberán poder </t>
  </si>
  <si>
    <t>conectarse directamente a 220 volts/50hz.</t>
  </si>
  <si>
    <t>El proponente deberá especificar de que modo</t>
  </si>
  <si>
    <t xml:space="preserve">se prestará el servicio técnico dentro del plazo </t>
  </si>
  <si>
    <t xml:space="preserve">de garantía; en caso de que deba remitirse a </t>
  </si>
  <si>
    <t xml:space="preserve">otra provincia, el proponente deberá expresar </t>
  </si>
  <si>
    <t xml:space="preserve">que las gestiones de envío y retorno, en su </t>
  </si>
  <si>
    <t xml:space="preserve">totalidad serán por su cuenta o del fabricante, </t>
  </si>
  <si>
    <t>retirando el equipamiento averiado del domicilio</t>
  </si>
  <si>
    <t>de la repartición y retituyéndolo al mismo una</t>
  </si>
  <si>
    <t>vez reparado.</t>
  </si>
  <si>
    <t>(en letras)</t>
  </si>
  <si>
    <t>...............................................................</t>
  </si>
  <si>
    <t>Asi mismo, en caso de que la demora de repa-</t>
  </si>
  <si>
    <t>ción supere los 7 (Siete) días corridos, deberá</t>
  </si>
  <si>
    <t xml:space="preserve">proveer una máquina de reemplazo, del mismo  </t>
  </si>
  <si>
    <t xml:space="preserve">tipo, hasta el reintegro de la reparada para </t>
  </si>
  <si>
    <t>permitir la continuidad de las tareas o servicios</t>
  </si>
  <si>
    <t>afectados por el desperfecto.</t>
  </si>
  <si>
    <t xml:space="preserve">El proponente deberá comprometerse por </t>
  </si>
  <si>
    <t xml:space="preserve">escrito, a brindar apoyo efectivo en las tareas </t>
  </si>
  <si>
    <t>de puesta en funcionamiento del equimamiento</t>
  </si>
  <si>
    <t>a adquirir, en caso de que así se le requiera.</t>
  </si>
  <si>
    <t>El plazo de entrega de los Equipos Informáticos</t>
  </si>
  <si>
    <t xml:space="preserve">deberá realizarse dentro de los 5 (cinco) días </t>
  </si>
  <si>
    <t>hábiles posteriores a la notificacion de la Orden</t>
  </si>
  <si>
    <t>de Entrega .-</t>
  </si>
  <si>
    <t xml:space="preserve">Por la cantidad e importancia de la compra, los </t>
  </si>
  <si>
    <t>oferentes deberán poseer como rubro principal</t>
  </si>
  <si>
    <t xml:space="preserve">la actividad  de: venta de equipos informáticos  </t>
  </si>
  <si>
    <t>e insumos de computación y materiales conexos.</t>
  </si>
  <si>
    <t>..............................................................</t>
  </si>
  <si>
    <t>hs</t>
  </si>
  <si>
    <t>1- Todo lo que se presente en copia o fotocopia de</t>
  </si>
  <si>
    <t>la documentación presentada o requerida deberá</t>
  </si>
  <si>
    <t>estar debidamente legalizada o certificada.</t>
  </si>
  <si>
    <t>702-001741-2018</t>
  </si>
  <si>
    <t>IMPRESORA LASER, con las siguientes caracteristicas:</t>
  </si>
  <si>
    <t>- 50ppm en A4</t>
  </si>
  <si>
    <t>- Impresión a doble cara modo dúplex automático</t>
  </si>
  <si>
    <t>- Bandeja para 500 hojas</t>
  </si>
  <si>
    <t>- USB, Gigabit Ethernet</t>
  </si>
  <si>
    <t>- Compatible con Windows 7/8.1/10</t>
  </si>
  <si>
    <t>- Alta disponibilidad de insumos</t>
  </si>
  <si>
    <t>12-2018</t>
  </si>
  <si>
    <t>........................................</t>
  </si>
  <si>
    <t>Fecha 18 de Diciembre de 2018.-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</si>
</sst>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2" fillId="0" borderId="10" xfId="51" applyBorder="1">
      <alignment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0" xfId="51">
      <alignment/>
      <protection/>
    </xf>
    <xf numFmtId="0" fontId="2" fillId="0" borderId="13" xfId="51" applyFont="1" applyBorder="1" applyAlignment="1">
      <alignment vertical="center"/>
      <protection/>
    </xf>
    <xf numFmtId="0" fontId="2" fillId="0" borderId="0" xfId="51" applyBorder="1">
      <alignment/>
      <protection/>
    </xf>
    <xf numFmtId="0" fontId="2" fillId="0" borderId="14" xfId="51" applyBorder="1">
      <alignment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0" xfId="51" applyFont="1" applyBorder="1" applyAlignment="1">
      <alignment horizontal="left"/>
      <protection/>
    </xf>
    <xf numFmtId="0" fontId="4" fillId="0" borderId="0" xfId="51" applyFont="1" applyBorder="1" applyAlignment="1">
      <alignment horizontal="right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3" fillId="0" borderId="13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Border="1" applyAlignment="1">
      <alignment vertical="center" wrapText="1"/>
      <protection/>
    </xf>
    <xf numFmtId="0" fontId="3" fillId="0" borderId="13" xfId="51" applyFont="1" applyBorder="1">
      <alignment/>
      <protection/>
    </xf>
    <xf numFmtId="0" fontId="3" fillId="0" borderId="0" xfId="51" applyFont="1" applyBorder="1">
      <alignment/>
      <protection/>
    </xf>
    <xf numFmtId="0" fontId="2" fillId="0" borderId="13" xfId="51" applyBorder="1">
      <alignment/>
      <protection/>
    </xf>
    <xf numFmtId="0" fontId="2" fillId="0" borderId="15" xfId="51" applyBorder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5" fillId="0" borderId="18" xfId="51" applyFont="1" applyBorder="1" applyAlignment="1">
      <alignment horizontal="left" vertical="center"/>
      <protection/>
    </xf>
    <xf numFmtId="0" fontId="2" fillId="0" borderId="18" xfId="51" applyBorder="1" applyAlignment="1">
      <alignment vertical="center" wrapText="1"/>
      <protection/>
    </xf>
    <xf numFmtId="0" fontId="2" fillId="0" borderId="14" xfId="51" applyBorder="1" applyAlignment="1">
      <alignment vertical="center"/>
      <protection/>
    </xf>
    <xf numFmtId="0" fontId="2" fillId="0" borderId="18" xfId="51" applyBorder="1">
      <alignment/>
      <protection/>
    </xf>
    <xf numFmtId="0" fontId="2" fillId="0" borderId="19" xfId="51" applyFont="1" applyBorder="1">
      <alignment/>
      <protection/>
    </xf>
    <xf numFmtId="0" fontId="2" fillId="0" borderId="20" xfId="51" applyBorder="1" applyAlignment="1">
      <alignment vertical="center" wrapText="1"/>
      <protection/>
    </xf>
    <xf numFmtId="0" fontId="2" fillId="0" borderId="20" xfId="51" applyFont="1" applyBorder="1">
      <alignment/>
      <protection/>
    </xf>
    <xf numFmtId="0" fontId="2" fillId="0" borderId="21" xfId="51" applyBorder="1">
      <alignment/>
      <protection/>
    </xf>
    <xf numFmtId="0" fontId="3" fillId="0" borderId="19" xfId="51" applyFont="1" applyBorder="1">
      <alignment/>
      <protection/>
    </xf>
    <xf numFmtId="0" fontId="3" fillId="0" borderId="20" xfId="51" applyFont="1" applyBorder="1">
      <alignment/>
      <protection/>
    </xf>
    <xf numFmtId="0" fontId="2" fillId="0" borderId="11" xfId="51" applyFont="1" applyBorder="1" applyAlignment="1">
      <alignment vertical="center"/>
      <protection/>
    </xf>
    <xf numFmtId="0" fontId="2" fillId="0" borderId="12" xfId="51" applyBorder="1" applyAlignment="1">
      <alignment vertical="center"/>
      <protection/>
    </xf>
    <xf numFmtId="0" fontId="2" fillId="0" borderId="20" xfId="51" applyFont="1" applyBorder="1" applyAlignment="1">
      <alignment vertical="center"/>
      <protection/>
    </xf>
    <xf numFmtId="0" fontId="2" fillId="0" borderId="10" xfId="51" applyBorder="1" applyAlignment="1">
      <alignment vertical="center"/>
      <protection/>
    </xf>
    <xf numFmtId="0" fontId="2" fillId="0" borderId="22" xfId="51" applyFont="1" applyBorder="1" applyAlignment="1">
      <alignment vertical="center"/>
      <protection/>
    </xf>
    <xf numFmtId="0" fontId="2" fillId="0" borderId="23" xfId="51" applyBorder="1" applyAlignment="1">
      <alignment vertical="center"/>
      <protection/>
    </xf>
    <xf numFmtId="0" fontId="2" fillId="0" borderId="24" xfId="51" applyBorder="1">
      <alignment/>
      <protection/>
    </xf>
    <xf numFmtId="0" fontId="2" fillId="0" borderId="17" xfId="51" applyBorder="1" applyAlignment="1">
      <alignment vertical="center"/>
      <protection/>
    </xf>
    <xf numFmtId="0" fontId="2" fillId="0" borderId="25" xfId="51" applyBorder="1">
      <alignment/>
      <protection/>
    </xf>
    <xf numFmtId="0" fontId="2" fillId="0" borderId="19" xfId="51" applyBorder="1">
      <alignment/>
      <protection/>
    </xf>
    <xf numFmtId="0" fontId="6" fillId="0" borderId="0" xfId="51" applyFont="1" applyBorder="1" applyAlignment="1">
      <alignment vertical="center"/>
      <protection/>
    </xf>
    <xf numFmtId="0" fontId="2" fillId="0" borderId="26" xfId="51" applyBorder="1">
      <alignment/>
      <protection/>
    </xf>
    <xf numFmtId="0" fontId="2" fillId="0" borderId="0" xfId="51" applyBorder="1" applyAlignment="1">
      <alignment horizontal="center" vertical="center"/>
      <protection/>
    </xf>
    <xf numFmtId="0" fontId="2" fillId="0" borderId="14" xfId="51" applyBorder="1" applyAlignment="1">
      <alignment horizontal="center" vertical="center"/>
      <protection/>
    </xf>
    <xf numFmtId="0" fontId="2" fillId="0" borderId="19" xfId="51" applyFont="1" applyBorder="1" applyAlignment="1">
      <alignment vertical="center"/>
      <protection/>
    </xf>
    <xf numFmtId="0" fontId="2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0" fontId="6" fillId="0" borderId="0" xfId="51" applyFont="1" applyFill="1" applyBorder="1">
      <alignment/>
      <protection/>
    </xf>
    <xf numFmtId="0" fontId="6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ill="1" applyBorder="1">
      <alignment/>
      <protection/>
    </xf>
    <xf numFmtId="0" fontId="2" fillId="0" borderId="0" xfId="51" applyFont="1" applyAlignment="1">
      <alignment vertical="center"/>
      <protection/>
    </xf>
    <xf numFmtId="0" fontId="5" fillId="0" borderId="0" xfId="51" applyFont="1">
      <alignment/>
      <protection/>
    </xf>
    <xf numFmtId="0" fontId="2" fillId="0" borderId="13" xfId="51" applyFont="1" applyFill="1" applyBorder="1">
      <alignment/>
      <protection/>
    </xf>
    <xf numFmtId="1" fontId="2" fillId="0" borderId="13" xfId="51" applyNumberFormat="1" applyBorder="1">
      <alignment/>
      <protection/>
    </xf>
    <xf numFmtId="1" fontId="2" fillId="0" borderId="14" xfId="51" applyNumberFormat="1" applyBorder="1" applyAlignment="1">
      <alignment horizontal="left"/>
      <protection/>
    </xf>
    <xf numFmtId="1" fontId="2" fillId="0" borderId="0" xfId="51" applyNumberFormat="1" applyFill="1" applyBorder="1" applyAlignment="1">
      <alignment horizontal="left"/>
      <protection/>
    </xf>
    <xf numFmtId="0" fontId="8" fillId="0" borderId="20" xfId="51" applyFont="1" applyBorder="1">
      <alignment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 vertical="center"/>
      <protection/>
    </xf>
    <xf numFmtId="0" fontId="8" fillId="0" borderId="14" xfId="51" applyFont="1" applyBorder="1">
      <alignment/>
      <protection/>
    </xf>
    <xf numFmtId="0" fontId="2" fillId="0" borderId="10" xfId="51" applyFont="1" applyBorder="1" applyAlignment="1">
      <alignment vertical="center"/>
      <protection/>
    </xf>
    <xf numFmtId="0" fontId="8" fillId="0" borderId="11" xfId="51" applyFont="1" applyBorder="1">
      <alignment/>
      <protection/>
    </xf>
    <xf numFmtId="0" fontId="2" fillId="0" borderId="21" xfId="51" applyBorder="1" applyAlignment="1">
      <alignment vertical="center"/>
      <protection/>
    </xf>
    <xf numFmtId="0" fontId="2" fillId="0" borderId="13" xfId="51" applyFill="1" applyBorder="1">
      <alignment/>
      <protection/>
    </xf>
    <xf numFmtId="0" fontId="2" fillId="0" borderId="14" xfId="51" applyFill="1" applyBorder="1">
      <alignment/>
      <protection/>
    </xf>
    <xf numFmtId="49" fontId="2" fillId="0" borderId="13" xfId="51" applyNumberFormat="1" applyFont="1" applyFill="1" applyBorder="1">
      <alignment/>
      <protection/>
    </xf>
    <xf numFmtId="0" fontId="2" fillId="0" borderId="14" xfId="51" applyBorder="1" applyAlignment="1">
      <alignment horizontal="left"/>
      <protection/>
    </xf>
    <xf numFmtId="0" fontId="2" fillId="0" borderId="0" xfId="51" applyFill="1" applyBorder="1" applyAlignment="1">
      <alignment horizontal="left"/>
      <protection/>
    </xf>
    <xf numFmtId="3" fontId="2" fillId="0" borderId="13" xfId="51" applyNumberFormat="1" applyBorder="1">
      <alignment/>
      <protection/>
    </xf>
    <xf numFmtId="0" fontId="2" fillId="0" borderId="13" xfId="51" applyFont="1" applyBorder="1" applyAlignment="1">
      <alignment vertical="top"/>
      <protection/>
    </xf>
    <xf numFmtId="0" fontId="2" fillId="0" borderId="0" xfId="51" applyFont="1" applyBorder="1" applyAlignment="1">
      <alignment vertical="top"/>
      <protection/>
    </xf>
    <xf numFmtId="0" fontId="2" fillId="0" borderId="14" xfId="51" applyFont="1" applyBorder="1" applyAlignment="1">
      <alignment vertical="top"/>
      <protection/>
    </xf>
    <xf numFmtId="0" fontId="3" fillId="0" borderId="0" xfId="5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0" fillId="0" borderId="13" xfId="51" applyFont="1" applyBorder="1">
      <alignment/>
      <protection/>
    </xf>
    <xf numFmtId="0" fontId="0" fillId="0" borderId="13" xfId="51" applyFont="1" applyBorder="1" applyAlignment="1">
      <alignment horizontal="right"/>
      <protection/>
    </xf>
    <xf numFmtId="0" fontId="0" fillId="0" borderId="14" xfId="51" applyFont="1" applyBorder="1" applyAlignment="1">
      <alignment horizontal="left"/>
      <protection/>
    </xf>
    <xf numFmtId="0" fontId="0" fillId="0" borderId="0" xfId="51" applyFont="1" applyFill="1" applyBorder="1" applyAlignment="1">
      <alignment horizontal="left"/>
      <protection/>
    </xf>
    <xf numFmtId="3" fontId="0" fillId="0" borderId="13" xfId="51" applyNumberFormat="1" applyFont="1" applyBorder="1" applyAlignment="1" quotePrefix="1">
      <alignment horizontal="right"/>
      <protection/>
    </xf>
    <xf numFmtId="0" fontId="0" fillId="0" borderId="0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0" fillId="0" borderId="20" xfId="5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51" applyNumberFormat="1" applyFont="1" applyBorder="1">
      <alignment/>
      <protection/>
    </xf>
    <xf numFmtId="49" fontId="7" fillId="0" borderId="0" xfId="51" applyNumberFormat="1" applyFont="1" applyFill="1" applyBorder="1">
      <alignment/>
      <protection/>
    </xf>
    <xf numFmtId="1" fontId="3" fillId="0" borderId="20" xfId="51" applyNumberFormat="1" applyFont="1" applyBorder="1" applyAlignment="1">
      <alignment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1" fontId="2" fillId="0" borderId="13" xfId="51" applyNumberFormat="1" applyBorder="1" applyAlignment="1" applyProtection="1">
      <alignment horizontal="center"/>
      <protection/>
    </xf>
    <xf numFmtId="1" fontId="2" fillId="0" borderId="14" xfId="51" applyNumberFormat="1" applyBorder="1" applyAlignment="1" applyProtection="1">
      <alignment horizontal="center"/>
      <protection/>
    </xf>
    <xf numFmtId="0" fontId="2" fillId="0" borderId="0" xfId="51" applyBorder="1" applyAlignment="1">
      <alignment horizontal="center"/>
      <protection/>
    </xf>
    <xf numFmtId="0" fontId="2" fillId="0" borderId="13" xfId="51" applyNumberFormat="1" applyBorder="1" applyAlignment="1" applyProtection="1">
      <alignment horizontal="center"/>
      <protection/>
    </xf>
    <xf numFmtId="0" fontId="2" fillId="0" borderId="14" xfId="51" applyNumberForma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3" fillId="0" borderId="20" xfId="51" applyNumberFormat="1" applyFont="1" applyBorder="1" applyAlignment="1">
      <alignment horizontal="center"/>
      <protection/>
    </xf>
    <xf numFmtId="0" fontId="0" fillId="0" borderId="0" xfId="5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urso%20pa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2"/>
      <sheetName val="Hoja 2 (2)"/>
      <sheetName val="concurso"/>
      <sheetName val="Hoja1"/>
      <sheetName val="Hoja1 (2)"/>
      <sheetName val="concurso (2)"/>
      <sheetName val="Hoja1 (3)"/>
      <sheetName val="Hoja 2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6"/>
  <sheetViews>
    <sheetView tabSelected="1" zoomScalePageLayoutView="0" workbookViewId="0" topLeftCell="A1">
      <selection activeCell="AC12" sqref="AC12"/>
    </sheetView>
  </sheetViews>
  <sheetFormatPr defaultColWidth="11.421875" defaultRowHeight="9" customHeight="1"/>
  <cols>
    <col min="1" max="1" width="2.140625" style="4" customWidth="1"/>
    <col min="2" max="2" width="4.421875" style="4" customWidth="1"/>
    <col min="3" max="4" width="3.140625" style="4" customWidth="1"/>
    <col min="5" max="5" width="3.00390625" style="4" bestFit="1" customWidth="1"/>
    <col min="6" max="16" width="3.140625" style="4" customWidth="1"/>
    <col min="17" max="17" width="5.7109375" style="4" customWidth="1"/>
    <col min="18" max="28" width="3.140625" style="4" customWidth="1"/>
    <col min="29" max="29" width="3.57421875" style="4" customWidth="1"/>
    <col min="30" max="30" width="3.140625" style="4" customWidth="1"/>
    <col min="31" max="31" width="2.421875" style="4" customWidth="1"/>
    <col min="32" max="39" width="2.7109375" style="4" customWidth="1"/>
    <col min="40" max="16384" width="11.421875" style="4" customWidth="1"/>
  </cols>
  <sheetData>
    <row r="1" spans="1:31" ht="9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1" t="s">
        <v>0</v>
      </c>
      <c r="T1" s="2"/>
      <c r="U1" s="2"/>
      <c r="V1" s="2"/>
      <c r="W1" s="2"/>
      <c r="X1" s="2"/>
      <c r="Y1" s="3"/>
      <c r="Z1" s="2"/>
      <c r="AA1" s="2"/>
      <c r="AB1" s="2"/>
      <c r="AC1" s="2"/>
      <c r="AD1" s="2"/>
      <c r="AE1" s="3"/>
    </row>
    <row r="2" spans="1:31" ht="12.75" customHeight="1">
      <c r="A2" s="5" t="s">
        <v>1</v>
      </c>
      <c r="B2" s="6"/>
      <c r="C2" s="6"/>
      <c r="D2" s="6"/>
      <c r="E2" s="6"/>
      <c r="F2" s="6"/>
      <c r="G2" s="7"/>
      <c r="H2" s="6"/>
      <c r="I2" s="8"/>
      <c r="J2" s="9"/>
      <c r="K2" s="9"/>
      <c r="L2" s="9"/>
      <c r="M2" s="7"/>
      <c r="O2" s="10" t="s">
        <v>99</v>
      </c>
      <c r="P2" s="11"/>
      <c r="Q2" s="12"/>
      <c r="R2" s="13"/>
      <c r="S2" s="14"/>
      <c r="T2" s="8" t="s">
        <v>2</v>
      </c>
      <c r="U2" s="8"/>
      <c r="V2" s="8"/>
      <c r="W2" s="8"/>
      <c r="X2" s="8"/>
      <c r="Y2" s="7"/>
      <c r="Z2" s="6"/>
      <c r="AA2" s="6" t="s">
        <v>3</v>
      </c>
      <c r="AB2" s="6"/>
      <c r="AC2" s="6">
        <v>1</v>
      </c>
      <c r="AD2" s="6"/>
      <c r="AE2" s="7"/>
    </row>
    <row r="3" spans="1:31" ht="10.5" customHeight="1">
      <c r="A3" s="5" t="s">
        <v>4</v>
      </c>
      <c r="B3" s="15"/>
      <c r="C3" s="15"/>
      <c r="D3" s="15"/>
      <c r="E3" s="6"/>
      <c r="F3" s="6"/>
      <c r="G3" s="7"/>
      <c r="H3" s="6"/>
      <c r="I3" s="16"/>
      <c r="J3" s="16"/>
      <c r="K3" s="16"/>
      <c r="L3" s="16"/>
      <c r="M3" s="7"/>
      <c r="N3" s="6"/>
      <c r="O3" s="18"/>
      <c r="P3" s="6"/>
      <c r="Q3" s="6"/>
      <c r="R3" s="6"/>
      <c r="S3" s="17"/>
      <c r="T3" s="18" t="s">
        <v>5</v>
      </c>
      <c r="U3" s="18"/>
      <c r="V3" s="18"/>
      <c r="W3" s="18"/>
      <c r="X3" s="18"/>
      <c r="Y3" s="7"/>
      <c r="Z3" s="19"/>
      <c r="AA3" s="6"/>
      <c r="AB3" s="6"/>
      <c r="AC3" s="6"/>
      <c r="AD3" s="20"/>
      <c r="AE3" s="21"/>
    </row>
    <row r="4" spans="1:31" ht="12.75" customHeight="1">
      <c r="A4" s="19"/>
      <c r="B4" s="6"/>
      <c r="C4" s="6"/>
      <c r="D4" s="6"/>
      <c r="E4" s="6"/>
      <c r="F4" s="6"/>
      <c r="G4" s="7"/>
      <c r="H4" s="6"/>
      <c r="I4" s="8"/>
      <c r="J4" s="9"/>
      <c r="K4" s="9"/>
      <c r="L4" s="9"/>
      <c r="M4" s="7"/>
      <c r="N4" s="22"/>
      <c r="O4" s="23" t="s">
        <v>6</v>
      </c>
      <c r="P4" s="24"/>
      <c r="Q4" s="24"/>
      <c r="R4" s="24"/>
      <c r="S4" s="17"/>
      <c r="T4" s="18"/>
      <c r="U4" s="8"/>
      <c r="V4" s="8"/>
      <c r="W4" s="8"/>
      <c r="X4" s="8"/>
      <c r="Y4" s="25"/>
      <c r="Z4" s="22"/>
      <c r="AA4" s="26"/>
      <c r="AB4" s="26"/>
      <c r="AC4" s="26"/>
      <c r="AD4" s="6"/>
      <c r="AE4" s="7"/>
    </row>
    <row r="5" spans="1:31" ht="12" customHeight="1" thickBot="1">
      <c r="A5" s="27" t="s">
        <v>7</v>
      </c>
      <c r="B5" s="28"/>
      <c r="C5" s="28"/>
      <c r="D5" s="28"/>
      <c r="E5" s="29"/>
      <c r="F5" s="29"/>
      <c r="G5" s="30"/>
      <c r="H5" s="29"/>
      <c r="I5" s="29"/>
      <c r="J5" s="29"/>
      <c r="K5" s="29"/>
      <c r="L5" s="29"/>
      <c r="M5" s="30"/>
      <c r="N5" s="29"/>
      <c r="O5" s="29"/>
      <c r="P5" s="29"/>
      <c r="Q5" s="29"/>
      <c r="R5" s="29"/>
      <c r="S5" s="31"/>
      <c r="T5" s="32"/>
      <c r="U5" s="32"/>
      <c r="V5" s="32"/>
      <c r="W5" s="32"/>
      <c r="X5" s="32"/>
      <c r="Y5" s="30"/>
      <c r="Z5" s="32" t="s">
        <v>8</v>
      </c>
      <c r="AA5" s="103" t="s">
        <v>107</v>
      </c>
      <c r="AB5" s="103"/>
      <c r="AC5" s="103"/>
      <c r="AD5" s="29"/>
      <c r="AE5" s="30"/>
    </row>
    <row r="6" spans="1:31" ht="10.5" customHeight="1">
      <c r="A6" s="1"/>
      <c r="B6" s="2"/>
      <c r="C6" s="2"/>
      <c r="D6" s="2"/>
      <c r="E6" s="2"/>
      <c r="F6" s="2"/>
      <c r="G6" s="2"/>
      <c r="H6" s="2"/>
      <c r="I6" s="3"/>
      <c r="J6" s="33" t="s">
        <v>9</v>
      </c>
      <c r="K6" s="33"/>
      <c r="L6" s="33"/>
      <c r="M6" s="33"/>
      <c r="N6" s="33"/>
      <c r="O6" s="33"/>
      <c r="P6" s="34"/>
      <c r="Q6" s="33"/>
      <c r="R6" s="3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"/>
      <c r="AE6" s="7"/>
    </row>
    <row r="7" spans="1:31" ht="12.75" customHeight="1">
      <c r="A7" s="77"/>
      <c r="B7" s="6"/>
      <c r="C7" s="6"/>
      <c r="D7" s="6"/>
      <c r="E7" s="6"/>
      <c r="F7" s="6"/>
      <c r="G7" s="6"/>
      <c r="H7" s="6"/>
      <c r="I7" s="7"/>
      <c r="J7" s="6"/>
      <c r="K7" s="6"/>
      <c r="L7" s="98"/>
      <c r="M7" s="98"/>
      <c r="N7" s="6"/>
      <c r="O7" s="6"/>
      <c r="P7" s="7"/>
      <c r="Q7" s="104" t="s">
        <v>109</v>
      </c>
      <c r="R7" s="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7"/>
    </row>
    <row r="8" spans="1:31" ht="12.75" customHeight="1" thickBot="1">
      <c r="A8" s="27"/>
      <c r="B8" s="29"/>
      <c r="C8" s="35" t="s">
        <v>10</v>
      </c>
      <c r="D8" s="35"/>
      <c r="E8" s="29"/>
      <c r="F8" s="29"/>
      <c r="G8" s="29"/>
      <c r="H8" s="29"/>
      <c r="I8" s="30"/>
      <c r="J8" s="29"/>
      <c r="K8" s="29"/>
      <c r="L8" s="29"/>
      <c r="M8" s="29"/>
      <c r="N8" s="29"/>
      <c r="O8" s="29"/>
      <c r="P8" s="3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0"/>
    </row>
    <row r="9" spans="1:31" ht="10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2"/>
      <c r="P9" s="2"/>
      <c r="Q9" s="2"/>
      <c r="R9" s="2"/>
      <c r="S9" s="2"/>
      <c r="T9" s="2"/>
      <c r="U9" s="2"/>
      <c r="V9" s="2"/>
      <c r="W9" s="36" t="s">
        <v>11</v>
      </c>
      <c r="X9" s="34"/>
      <c r="Y9" s="36" t="s">
        <v>12</v>
      </c>
      <c r="Z9" s="33"/>
      <c r="AA9" s="36" t="s">
        <v>13</v>
      </c>
      <c r="AB9" s="33"/>
      <c r="AC9" s="37" t="s">
        <v>14</v>
      </c>
      <c r="AD9" s="38"/>
      <c r="AE9" s="39"/>
    </row>
    <row r="10" spans="1:31" ht="10.5" customHeight="1">
      <c r="A10" s="78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5" t="s">
        <v>16</v>
      </c>
      <c r="P10" s="15"/>
      <c r="Q10" s="15"/>
      <c r="R10" s="15"/>
      <c r="S10" s="15"/>
      <c r="T10" s="15"/>
      <c r="U10" s="15"/>
      <c r="V10" s="15"/>
      <c r="W10" s="40"/>
      <c r="X10" s="41"/>
      <c r="Y10" s="22"/>
      <c r="Z10" s="26"/>
      <c r="AA10" s="22"/>
      <c r="AB10" s="26"/>
      <c r="AC10" s="19"/>
      <c r="AD10" s="6"/>
      <c r="AE10" s="7"/>
    </row>
    <row r="11" spans="1:31" ht="12.75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5"/>
      <c r="O11" s="6"/>
      <c r="P11" s="6"/>
      <c r="Q11" s="6"/>
      <c r="R11" s="6"/>
      <c r="S11" s="6"/>
      <c r="T11" s="6"/>
      <c r="U11" s="6"/>
      <c r="V11" s="6"/>
      <c r="W11" s="79">
        <v>2</v>
      </c>
      <c r="X11" s="80">
        <v>1</v>
      </c>
      <c r="Y11" s="79">
        <v>1</v>
      </c>
      <c r="Z11" s="81">
        <v>2</v>
      </c>
      <c r="AA11" s="99">
        <v>2018</v>
      </c>
      <c r="AB11" s="100"/>
      <c r="AC11" s="82">
        <v>10</v>
      </c>
      <c r="AD11" s="83" t="s">
        <v>95</v>
      </c>
      <c r="AE11" s="7"/>
    </row>
    <row r="12" spans="1:31" ht="11.25" customHeight="1" thickBot="1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29"/>
      <c r="P12" s="29"/>
      <c r="Q12" s="29"/>
      <c r="R12" s="29"/>
      <c r="S12" s="29"/>
      <c r="T12" s="29"/>
      <c r="U12" s="29"/>
      <c r="V12" s="29"/>
      <c r="W12" s="42"/>
      <c r="X12" s="30"/>
      <c r="Y12" s="42"/>
      <c r="Z12" s="29"/>
      <c r="AA12" s="42"/>
      <c r="AB12" s="29"/>
      <c r="AC12" s="42"/>
      <c r="AD12" s="29"/>
      <c r="AE12" s="30"/>
    </row>
    <row r="13" spans="1:31" ht="10.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6"/>
      <c r="AE13" s="7"/>
    </row>
    <row r="14" spans="1:31" ht="12.75" customHeight="1">
      <c r="A14" s="19"/>
      <c r="B14" s="43" t="s">
        <v>17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7"/>
    </row>
    <row r="15" spans="1:31" ht="10.5" customHeight="1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</row>
    <row r="16" spans="1:31" ht="10.5" customHeight="1">
      <c r="A16" s="19"/>
      <c r="B16" s="43" t="s">
        <v>18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6"/>
      <c r="Z16" s="6"/>
      <c r="AA16" s="6"/>
      <c r="AB16" s="6"/>
      <c r="AC16" s="6"/>
      <c r="AD16" s="6"/>
      <c r="AE16" s="7"/>
    </row>
    <row r="17" spans="1:31" ht="10.5" customHeight="1">
      <c r="A17" s="1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</row>
    <row r="18" spans="1:31" ht="10.5" customHeight="1">
      <c r="A18" s="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7"/>
    </row>
    <row r="19" spans="1:31" ht="10.5" customHeigh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 t="s">
        <v>108</v>
      </c>
      <c r="Y19" s="6"/>
      <c r="Z19" s="6"/>
      <c r="AA19" s="6"/>
      <c r="AB19" s="6"/>
      <c r="AC19" s="6"/>
      <c r="AD19" s="6"/>
      <c r="AE19" s="7"/>
    </row>
    <row r="20" spans="1:31" ht="10.5" customHeight="1">
      <c r="A20" s="1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7"/>
    </row>
    <row r="21" spans="1:31" ht="10.5" customHeight="1" thickBot="1">
      <c r="A21" s="4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5" t="s">
        <v>20</v>
      </c>
      <c r="Z21" s="35"/>
      <c r="AA21" s="35"/>
      <c r="AB21" s="35"/>
      <c r="AC21" s="35"/>
      <c r="AD21" s="29"/>
      <c r="AE21" s="30"/>
    </row>
    <row r="22" spans="1:31" ht="10.5" customHeight="1" thickBot="1">
      <c r="A22" s="1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5"/>
      <c r="Z22" s="15"/>
      <c r="AA22" s="15"/>
      <c r="AB22" s="15"/>
      <c r="AC22" s="15"/>
      <c r="AD22" s="6"/>
      <c r="AE22" s="44"/>
    </row>
    <row r="23" spans="1:31" ht="10.5" customHeight="1">
      <c r="A23" s="1"/>
      <c r="B23" s="2"/>
      <c r="C23" s="3"/>
      <c r="D23" s="1"/>
      <c r="E23" s="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2"/>
      <c r="W23" s="3"/>
      <c r="X23" s="1"/>
      <c r="Y23" s="2"/>
      <c r="Z23" s="2"/>
      <c r="AA23" s="2"/>
      <c r="AB23" s="2"/>
      <c r="AC23" s="2"/>
      <c r="AD23" s="2"/>
      <c r="AE23" s="7"/>
    </row>
    <row r="24" spans="1:31" ht="10.5" customHeight="1">
      <c r="A24" s="19"/>
      <c r="B24" s="15" t="s">
        <v>21</v>
      </c>
      <c r="C24" s="25"/>
      <c r="D24" s="5" t="s">
        <v>22</v>
      </c>
      <c r="E24" s="15"/>
      <c r="F24" s="25"/>
      <c r="G24" s="6"/>
      <c r="H24" s="6"/>
      <c r="I24" s="6"/>
      <c r="J24" s="15" t="s">
        <v>23</v>
      </c>
      <c r="K24" s="15"/>
      <c r="L24" s="15"/>
      <c r="M24" s="15"/>
      <c r="N24" s="15"/>
      <c r="O24" s="6"/>
      <c r="P24" s="6"/>
      <c r="Q24" s="6"/>
      <c r="R24" s="6"/>
      <c r="S24" s="6"/>
      <c r="T24" s="6"/>
      <c r="U24" s="5" t="s">
        <v>24</v>
      </c>
      <c r="V24" s="45"/>
      <c r="W24" s="46"/>
      <c r="X24" s="19"/>
      <c r="Y24" s="6"/>
      <c r="Z24" s="15" t="s">
        <v>25</v>
      </c>
      <c r="AA24" s="15"/>
      <c r="AB24" s="15"/>
      <c r="AC24" s="15"/>
      <c r="AD24" s="6"/>
      <c r="AE24" s="21"/>
    </row>
    <row r="25" spans="1:31" ht="10.5" customHeight="1">
      <c r="A25" s="5" t="s">
        <v>26</v>
      </c>
      <c r="B25" s="15"/>
      <c r="C25" s="25"/>
      <c r="D25" s="19"/>
      <c r="E25" s="6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9"/>
      <c r="V25" s="6"/>
      <c r="W25" s="7"/>
      <c r="X25" s="22"/>
      <c r="Y25" s="26"/>
      <c r="Z25" s="26"/>
      <c r="AA25" s="26"/>
      <c r="AB25" s="22"/>
      <c r="AC25" s="26"/>
      <c r="AD25" s="26"/>
      <c r="AE25" s="7"/>
    </row>
    <row r="26" spans="1:31" ht="10.5" customHeight="1" thickBot="1">
      <c r="A26" s="42"/>
      <c r="B26" s="29"/>
      <c r="C26" s="30"/>
      <c r="D26" s="42"/>
      <c r="E26" s="29"/>
      <c r="F26" s="3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2"/>
      <c r="V26" s="29"/>
      <c r="W26" s="30"/>
      <c r="X26" s="47" t="s">
        <v>27</v>
      </c>
      <c r="Y26" s="35"/>
      <c r="Z26" s="35"/>
      <c r="AA26" s="35"/>
      <c r="AB26" s="42"/>
      <c r="AC26" s="35" t="s">
        <v>28</v>
      </c>
      <c r="AD26" s="35"/>
      <c r="AE26" s="30"/>
    </row>
    <row r="27" spans="1:31" ht="8.25" customHeight="1">
      <c r="A27" s="19"/>
      <c r="B27" s="6"/>
      <c r="C27" s="7"/>
      <c r="D27" s="19"/>
      <c r="E27" s="6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9"/>
      <c r="V27" s="6"/>
      <c r="W27" s="7"/>
      <c r="X27" s="19"/>
      <c r="Y27" s="6"/>
      <c r="Z27" s="6"/>
      <c r="AA27" s="6"/>
      <c r="AB27" s="19"/>
      <c r="AC27" s="6"/>
      <c r="AD27" s="6"/>
      <c r="AE27" s="7"/>
    </row>
    <row r="28" spans="1:31" ht="15">
      <c r="A28" s="19"/>
      <c r="B28" s="86">
        <v>1</v>
      </c>
      <c r="C28" s="87"/>
      <c r="D28" s="101">
        <v>4</v>
      </c>
      <c r="E28" s="102"/>
      <c r="F28" s="87"/>
      <c r="G28" s="90" t="s">
        <v>100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19"/>
      <c r="V28" s="6"/>
      <c r="W28" s="7"/>
      <c r="X28" s="19"/>
      <c r="Y28" s="6"/>
      <c r="Z28" s="6"/>
      <c r="AA28" s="6"/>
      <c r="AB28" s="19"/>
      <c r="AC28" s="6"/>
      <c r="AD28" s="6"/>
      <c r="AE28" s="7"/>
    </row>
    <row r="29" spans="1:31" ht="10.5" customHeight="1">
      <c r="A29" s="19"/>
      <c r="B29" s="88"/>
      <c r="C29" s="87"/>
      <c r="D29" s="89"/>
      <c r="E29" s="88"/>
      <c r="F29" s="87"/>
      <c r="G29" s="9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9"/>
      <c r="V29" s="6"/>
      <c r="W29" s="7"/>
      <c r="X29" s="19"/>
      <c r="Y29" s="6"/>
      <c r="Z29" s="6"/>
      <c r="AA29" s="6"/>
      <c r="AB29" s="19"/>
      <c r="AC29" s="6"/>
      <c r="AD29" s="6"/>
      <c r="AE29" s="7"/>
    </row>
    <row r="30" spans="1:31" ht="15">
      <c r="A30" s="19"/>
      <c r="B30" s="88"/>
      <c r="C30" s="87"/>
      <c r="D30" s="89"/>
      <c r="E30" s="88"/>
      <c r="F30" s="87"/>
      <c r="G30" s="91" t="s">
        <v>101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9"/>
      <c r="V30" s="6"/>
      <c r="W30" s="7"/>
      <c r="X30" s="19"/>
      <c r="Y30" s="6"/>
      <c r="Z30" s="6"/>
      <c r="AA30" s="6"/>
      <c r="AB30" s="19"/>
      <c r="AC30" s="6"/>
      <c r="AD30" s="6"/>
      <c r="AE30" s="7"/>
    </row>
    <row r="31" spans="1:31" ht="15">
      <c r="A31" s="19"/>
      <c r="B31" s="88"/>
      <c r="C31" s="87"/>
      <c r="D31" s="89"/>
      <c r="E31" s="88"/>
      <c r="F31" s="87"/>
      <c r="G31" s="91" t="s">
        <v>103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9"/>
      <c r="T31" s="49"/>
      <c r="U31" s="19"/>
      <c r="V31" s="6"/>
      <c r="W31" s="7"/>
      <c r="X31" s="19"/>
      <c r="Y31" s="6"/>
      <c r="Z31" s="6"/>
      <c r="AA31" s="6"/>
      <c r="AB31" s="19"/>
      <c r="AC31" s="6"/>
      <c r="AD31" s="6"/>
      <c r="AE31" s="7"/>
    </row>
    <row r="32" spans="1:31" ht="15">
      <c r="A32" s="19"/>
      <c r="B32" s="88"/>
      <c r="C32" s="87"/>
      <c r="D32" s="89"/>
      <c r="E32" s="88"/>
      <c r="F32" s="87"/>
      <c r="G32" s="91" t="s">
        <v>102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19"/>
      <c r="V32" s="6"/>
      <c r="W32" s="7"/>
      <c r="X32" s="19"/>
      <c r="Y32" s="6"/>
      <c r="Z32" s="6"/>
      <c r="AA32" s="6"/>
      <c r="AB32" s="19"/>
      <c r="AC32" s="6"/>
      <c r="AD32" s="6"/>
      <c r="AE32" s="7"/>
    </row>
    <row r="33" spans="1:31" ht="15">
      <c r="A33" s="19"/>
      <c r="B33" s="88"/>
      <c r="C33" s="87"/>
      <c r="D33" s="89"/>
      <c r="E33" s="88"/>
      <c r="F33" s="87"/>
      <c r="G33" s="92" t="s">
        <v>104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19"/>
      <c r="V33" s="6"/>
      <c r="W33" s="7"/>
      <c r="X33" s="19"/>
      <c r="Y33" s="6"/>
      <c r="Z33" s="6"/>
      <c r="AA33" s="6"/>
      <c r="AB33" s="19"/>
      <c r="AC33" s="6"/>
      <c r="AD33" s="6"/>
      <c r="AE33" s="7"/>
    </row>
    <row r="34" spans="1:31" ht="15">
      <c r="A34" s="19"/>
      <c r="B34" s="88"/>
      <c r="C34" s="87"/>
      <c r="D34" s="89"/>
      <c r="E34" s="88"/>
      <c r="F34" s="87"/>
      <c r="G34" s="92" t="s">
        <v>105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19"/>
      <c r="V34" s="6"/>
      <c r="W34" s="7"/>
      <c r="X34" s="19"/>
      <c r="Y34" s="6"/>
      <c r="Z34" s="6"/>
      <c r="AA34" s="6"/>
      <c r="AB34" s="19"/>
      <c r="AC34" s="6"/>
      <c r="AD34" s="6"/>
      <c r="AE34" s="7"/>
    </row>
    <row r="35" spans="1:31" ht="15">
      <c r="A35" s="19"/>
      <c r="B35" s="88"/>
      <c r="C35" s="87"/>
      <c r="D35" s="89"/>
      <c r="E35" s="88"/>
      <c r="F35" s="87"/>
      <c r="G35" s="92" t="s">
        <v>106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19"/>
      <c r="V35" s="6"/>
      <c r="W35" s="7"/>
      <c r="X35" s="19"/>
      <c r="Y35" s="6"/>
      <c r="Z35" s="6"/>
      <c r="AA35" s="6"/>
      <c r="AB35" s="19"/>
      <c r="AC35" s="6"/>
      <c r="AD35" s="6"/>
      <c r="AE35" s="7"/>
    </row>
    <row r="36" spans="1:31" ht="15">
      <c r="A36" s="19"/>
      <c r="B36" s="88"/>
      <c r="C36" s="87"/>
      <c r="D36" s="89"/>
      <c r="E36" s="88"/>
      <c r="F36" s="87"/>
      <c r="G36" s="84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9"/>
      <c r="V36" s="6"/>
      <c r="W36" s="7"/>
      <c r="X36" s="19"/>
      <c r="Y36" s="6"/>
      <c r="Z36" s="6"/>
      <c r="AA36" s="6"/>
      <c r="AB36" s="19"/>
      <c r="AC36" s="6"/>
      <c r="AD36" s="6"/>
      <c r="AE36" s="7"/>
    </row>
    <row r="37" spans="1:31" ht="15">
      <c r="A37" s="19"/>
      <c r="B37" s="88"/>
      <c r="C37" s="87"/>
      <c r="D37" s="89"/>
      <c r="E37" s="88"/>
      <c r="F37" s="87"/>
      <c r="G37" s="84"/>
      <c r="H37" s="51"/>
      <c r="I37" s="51"/>
      <c r="J37" s="51"/>
      <c r="K37" s="51"/>
      <c r="L37" s="51"/>
      <c r="M37" s="49"/>
      <c r="N37" s="49"/>
      <c r="O37" s="49"/>
      <c r="P37" s="49"/>
      <c r="Q37" s="49"/>
      <c r="R37" s="49"/>
      <c r="S37" s="49"/>
      <c r="T37" s="49"/>
      <c r="U37" s="19"/>
      <c r="V37" s="6"/>
      <c r="W37" s="7"/>
      <c r="X37" s="19"/>
      <c r="Y37" s="6"/>
      <c r="Z37" s="6"/>
      <c r="AA37" s="6"/>
      <c r="AB37" s="19"/>
      <c r="AC37" s="6"/>
      <c r="AD37" s="6"/>
      <c r="AE37" s="7"/>
    </row>
    <row r="38" spans="1:31" ht="15">
      <c r="A38" s="19"/>
      <c r="B38" s="88"/>
      <c r="C38" s="87"/>
      <c r="D38" s="89"/>
      <c r="E38" s="88"/>
      <c r="F38" s="87"/>
      <c r="G38" s="84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9"/>
      <c r="V38" s="6"/>
      <c r="W38" s="7"/>
      <c r="X38" s="19"/>
      <c r="Y38" s="6"/>
      <c r="Z38" s="6"/>
      <c r="AA38" s="6"/>
      <c r="AB38" s="19"/>
      <c r="AC38" s="6"/>
      <c r="AD38" s="6"/>
      <c r="AE38" s="7"/>
    </row>
    <row r="39" spans="1:31" ht="10.5" customHeight="1">
      <c r="A39" s="19"/>
      <c r="B39" s="88"/>
      <c r="C39" s="87"/>
      <c r="D39" s="89"/>
      <c r="E39" s="88"/>
      <c r="F39" s="87"/>
      <c r="G39" s="9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19"/>
      <c r="V39" s="6"/>
      <c r="W39" s="7"/>
      <c r="X39" s="19"/>
      <c r="Y39" s="6"/>
      <c r="Z39" s="6"/>
      <c r="AA39" s="6"/>
      <c r="AB39" s="19"/>
      <c r="AC39" s="6"/>
      <c r="AD39" s="6"/>
      <c r="AE39" s="7"/>
    </row>
    <row r="40" spans="1:31" ht="10.5" customHeight="1">
      <c r="A40" s="19"/>
      <c r="B40" s="6"/>
      <c r="C40" s="7"/>
      <c r="D40" s="19"/>
      <c r="E40" s="6"/>
      <c r="F40" s="7"/>
      <c r="G40" s="84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19"/>
      <c r="V40" s="6"/>
      <c r="W40" s="7"/>
      <c r="X40" s="19"/>
      <c r="Y40" s="6"/>
      <c r="Z40" s="6"/>
      <c r="AA40" s="6"/>
      <c r="AB40" s="19"/>
      <c r="AC40" s="6"/>
      <c r="AD40" s="6"/>
      <c r="AE40" s="7"/>
    </row>
    <row r="41" spans="1:31" ht="10.5" customHeight="1">
      <c r="A41" s="19"/>
      <c r="B41" s="6"/>
      <c r="C41" s="7"/>
      <c r="D41" s="19"/>
      <c r="E41" s="6"/>
      <c r="F41" s="7"/>
      <c r="G41" s="5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19"/>
      <c r="V41" s="6"/>
      <c r="W41" s="7"/>
      <c r="X41" s="19"/>
      <c r="Y41" s="6"/>
      <c r="Z41" s="6"/>
      <c r="AA41" s="6"/>
      <c r="AB41" s="19"/>
      <c r="AC41" s="6"/>
      <c r="AD41" s="6"/>
      <c r="AE41" s="7"/>
    </row>
    <row r="42" spans="1:31" ht="10.5" customHeight="1">
      <c r="A42" s="19"/>
      <c r="B42" s="6"/>
      <c r="C42" s="7"/>
      <c r="D42" s="19"/>
      <c r="E42" s="6"/>
      <c r="F42" s="7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19"/>
      <c r="V42" s="6"/>
      <c r="W42" s="7"/>
      <c r="X42" s="19"/>
      <c r="Y42" s="6"/>
      <c r="Z42" s="6"/>
      <c r="AA42" s="6"/>
      <c r="AB42" s="19"/>
      <c r="AC42" s="6"/>
      <c r="AD42" s="6"/>
      <c r="AE42" s="7"/>
    </row>
    <row r="43" spans="1:31" ht="10.5" customHeight="1">
      <c r="A43" s="19"/>
      <c r="B43" s="6"/>
      <c r="C43" s="7"/>
      <c r="D43" s="19"/>
      <c r="E43" s="6"/>
      <c r="F43" s="7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19"/>
      <c r="V43" s="6"/>
      <c r="W43" s="7"/>
      <c r="X43" s="19"/>
      <c r="Y43" s="6"/>
      <c r="Z43" s="6"/>
      <c r="AA43" s="6"/>
      <c r="AB43" s="19"/>
      <c r="AC43" s="6"/>
      <c r="AD43" s="6"/>
      <c r="AE43" s="7"/>
    </row>
    <row r="44" spans="1:31" ht="10.5" customHeight="1">
      <c r="A44" s="19"/>
      <c r="B44" s="6"/>
      <c r="C44" s="7"/>
      <c r="D44" s="19"/>
      <c r="E44" s="6"/>
      <c r="F44" s="7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9"/>
      <c r="V44" s="6"/>
      <c r="W44" s="7"/>
      <c r="X44" s="19"/>
      <c r="Y44" s="6"/>
      <c r="Z44" s="6"/>
      <c r="AA44" s="6"/>
      <c r="AB44" s="19"/>
      <c r="AC44" s="6"/>
      <c r="AD44" s="6"/>
      <c r="AE44" s="7"/>
    </row>
    <row r="45" spans="1:31" ht="10.5" customHeight="1">
      <c r="A45" s="19"/>
      <c r="B45" s="6"/>
      <c r="C45" s="7"/>
      <c r="D45" s="19"/>
      <c r="E45" s="6"/>
      <c r="F45" s="7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19"/>
      <c r="V45" s="6"/>
      <c r="W45" s="7"/>
      <c r="X45" s="19"/>
      <c r="Y45" s="6"/>
      <c r="Z45" s="6"/>
      <c r="AA45" s="6"/>
      <c r="AB45" s="19"/>
      <c r="AC45" s="6"/>
      <c r="AD45" s="6"/>
      <c r="AE45" s="7"/>
    </row>
    <row r="46" spans="1:31" ht="10.5" customHeight="1">
      <c r="A46" s="19"/>
      <c r="B46" s="6"/>
      <c r="C46" s="7"/>
      <c r="D46" s="19"/>
      <c r="E46" s="6"/>
      <c r="F46" s="7"/>
      <c r="G46" s="50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9"/>
      <c r="V46" s="6"/>
      <c r="W46" s="7"/>
      <c r="X46" s="19"/>
      <c r="Y46" s="6"/>
      <c r="Z46" s="6"/>
      <c r="AA46" s="6"/>
      <c r="AB46" s="19"/>
      <c r="AC46" s="6"/>
      <c r="AD46" s="6"/>
      <c r="AE46" s="7"/>
    </row>
    <row r="47" spans="1:31" ht="10.5" customHeight="1">
      <c r="A47" s="19"/>
      <c r="B47" s="6"/>
      <c r="C47" s="7"/>
      <c r="D47" s="19"/>
      <c r="E47" s="6"/>
      <c r="F47" s="7"/>
      <c r="G47" s="84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19"/>
      <c r="V47" s="6"/>
      <c r="W47" s="7"/>
      <c r="X47" s="19"/>
      <c r="Y47" s="6"/>
      <c r="Z47" s="6"/>
      <c r="AA47" s="6"/>
      <c r="AB47" s="19"/>
      <c r="AC47" s="6"/>
      <c r="AD47" s="6"/>
      <c r="AE47" s="7"/>
    </row>
    <row r="48" spans="1:31" ht="10.5" customHeight="1">
      <c r="A48" s="19"/>
      <c r="B48" s="6"/>
      <c r="C48" s="7"/>
      <c r="D48" s="19"/>
      <c r="E48" s="6"/>
      <c r="F48" s="7"/>
      <c r="G48" s="84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19"/>
      <c r="V48" s="6"/>
      <c r="W48" s="7"/>
      <c r="X48" s="19"/>
      <c r="Y48" s="6"/>
      <c r="Z48" s="6"/>
      <c r="AA48" s="6"/>
      <c r="AB48" s="19"/>
      <c r="AC48" s="6"/>
      <c r="AD48" s="6"/>
      <c r="AE48" s="7"/>
    </row>
    <row r="49" spans="1:31" ht="10.5" customHeight="1">
      <c r="A49" s="19"/>
      <c r="B49" s="6"/>
      <c r="C49" s="7"/>
      <c r="D49" s="19"/>
      <c r="E49" s="6"/>
      <c r="F49" s="7"/>
      <c r="G49" s="5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19"/>
      <c r="V49" s="6"/>
      <c r="W49" s="7"/>
      <c r="X49" s="19"/>
      <c r="Y49" s="6"/>
      <c r="Z49" s="6"/>
      <c r="AA49" s="6"/>
      <c r="AB49" s="19"/>
      <c r="AC49" s="6"/>
      <c r="AD49" s="6"/>
      <c r="AE49" s="7"/>
    </row>
    <row r="50" spans="1:31" ht="10.5" customHeight="1">
      <c r="A50" s="19"/>
      <c r="B50" s="6"/>
      <c r="C50" s="7"/>
      <c r="D50" s="19"/>
      <c r="E50" s="6"/>
      <c r="F50" s="7"/>
      <c r="G50" s="84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19"/>
      <c r="V50" s="6"/>
      <c r="W50" s="7"/>
      <c r="X50" s="19"/>
      <c r="Y50" s="6"/>
      <c r="Z50" s="6"/>
      <c r="AA50" s="6"/>
      <c r="AB50" s="19"/>
      <c r="AC50" s="6"/>
      <c r="AD50" s="6"/>
      <c r="AE50" s="7"/>
    </row>
    <row r="51" spans="1:31" ht="10.5" customHeight="1">
      <c r="A51" s="19"/>
      <c r="B51" s="6"/>
      <c r="C51" s="7"/>
      <c r="D51" s="19"/>
      <c r="E51" s="6"/>
      <c r="F51" s="7"/>
      <c r="G51" s="50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19"/>
      <c r="V51" s="6"/>
      <c r="W51" s="7"/>
      <c r="X51" s="19"/>
      <c r="Y51" s="6"/>
      <c r="Z51" s="6"/>
      <c r="AA51" s="6"/>
      <c r="AB51" s="19"/>
      <c r="AC51" s="6"/>
      <c r="AD51" s="6"/>
      <c r="AE51" s="7"/>
    </row>
    <row r="52" spans="1:31" ht="12.75" customHeight="1">
      <c r="A52" s="19"/>
      <c r="B52" s="6"/>
      <c r="C52" s="7"/>
      <c r="D52" s="19"/>
      <c r="E52" s="6"/>
      <c r="F52" s="7"/>
      <c r="G52" s="84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19"/>
      <c r="V52" s="6"/>
      <c r="W52" s="7"/>
      <c r="X52" s="19"/>
      <c r="Y52" s="6"/>
      <c r="Z52" s="6"/>
      <c r="AA52" s="6"/>
      <c r="AB52" s="19"/>
      <c r="AC52" s="6"/>
      <c r="AD52" s="6"/>
      <c r="AE52" s="7"/>
    </row>
    <row r="53" spans="1:31" ht="10.5" customHeight="1">
      <c r="A53" s="19"/>
      <c r="B53" s="6"/>
      <c r="C53" s="7"/>
      <c r="D53" s="19"/>
      <c r="E53" s="6"/>
      <c r="F53" s="7"/>
      <c r="G53" s="50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19"/>
      <c r="V53" s="6"/>
      <c r="W53" s="7"/>
      <c r="X53" s="19"/>
      <c r="Y53" s="6"/>
      <c r="Z53" s="6"/>
      <c r="AA53" s="6"/>
      <c r="AB53" s="19"/>
      <c r="AC53" s="6"/>
      <c r="AD53" s="6"/>
      <c r="AE53" s="7"/>
    </row>
    <row r="54" spans="1:31" ht="10.5" customHeight="1">
      <c r="A54" s="19"/>
      <c r="B54" s="6"/>
      <c r="C54" s="7"/>
      <c r="D54" s="19"/>
      <c r="E54" s="6"/>
      <c r="F54" s="7"/>
      <c r="G54" s="8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19"/>
      <c r="V54" s="6"/>
      <c r="W54" s="7"/>
      <c r="X54" s="19"/>
      <c r="Y54" s="6"/>
      <c r="Z54" s="6"/>
      <c r="AA54" s="6"/>
      <c r="AB54" s="19"/>
      <c r="AC54" s="6"/>
      <c r="AD54" s="6"/>
      <c r="AE54" s="7"/>
    </row>
    <row r="55" spans="1:31" ht="10.5" customHeight="1">
      <c r="A55" s="19"/>
      <c r="B55" s="6"/>
      <c r="C55" s="7"/>
      <c r="D55" s="19"/>
      <c r="E55" s="6"/>
      <c r="F55" s="7"/>
      <c r="G55" s="8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19"/>
      <c r="V55" s="6"/>
      <c r="W55" s="7"/>
      <c r="X55" s="19"/>
      <c r="Y55" s="6"/>
      <c r="Z55" s="6"/>
      <c r="AA55" s="6"/>
      <c r="AB55" s="19"/>
      <c r="AC55" s="6"/>
      <c r="AD55" s="6"/>
      <c r="AE55" s="7"/>
    </row>
    <row r="56" spans="1:31" ht="10.5" customHeight="1">
      <c r="A56" s="19"/>
      <c r="B56" s="6"/>
      <c r="C56" s="7"/>
      <c r="D56" s="19"/>
      <c r="E56" s="6"/>
      <c r="F56" s="7"/>
      <c r="G56" s="84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19"/>
      <c r="V56" s="6"/>
      <c r="W56" s="7"/>
      <c r="X56" s="19"/>
      <c r="Y56" s="6"/>
      <c r="Z56" s="6"/>
      <c r="AA56" s="6"/>
      <c r="AB56" s="19"/>
      <c r="AC56" s="6"/>
      <c r="AD56" s="6"/>
      <c r="AE56" s="7"/>
    </row>
    <row r="57" spans="1:31" ht="10.5" customHeight="1">
      <c r="A57" s="19"/>
      <c r="B57" s="6"/>
      <c r="C57" s="7"/>
      <c r="D57" s="19"/>
      <c r="E57" s="6"/>
      <c r="F57" s="7"/>
      <c r="G57" s="84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19"/>
      <c r="V57" s="6"/>
      <c r="W57" s="7"/>
      <c r="X57" s="19"/>
      <c r="Y57" s="6"/>
      <c r="Z57" s="6"/>
      <c r="AA57" s="6"/>
      <c r="AB57" s="19"/>
      <c r="AC57" s="6"/>
      <c r="AD57" s="6"/>
      <c r="AE57" s="7"/>
    </row>
    <row r="58" spans="1:31" ht="10.5" customHeight="1">
      <c r="A58" s="19"/>
      <c r="B58" s="6"/>
      <c r="C58" s="7"/>
      <c r="D58" s="19"/>
      <c r="E58" s="6"/>
      <c r="F58" s="7"/>
      <c r="U58" s="19"/>
      <c r="V58" s="6"/>
      <c r="W58" s="7"/>
      <c r="X58" s="19"/>
      <c r="Y58" s="6"/>
      <c r="Z58" s="6"/>
      <c r="AA58" s="6"/>
      <c r="AB58" s="19"/>
      <c r="AC58" s="6"/>
      <c r="AD58" s="6"/>
      <c r="AE58" s="7"/>
    </row>
    <row r="59" spans="1:31" ht="10.5" customHeight="1">
      <c r="A59" s="19"/>
      <c r="B59" s="6"/>
      <c r="C59" s="7"/>
      <c r="D59" s="19"/>
      <c r="E59" s="6"/>
      <c r="F59" s="7"/>
      <c r="U59" s="19"/>
      <c r="V59" s="6"/>
      <c r="W59" s="7"/>
      <c r="X59" s="19"/>
      <c r="Y59" s="6"/>
      <c r="Z59" s="6"/>
      <c r="AA59" s="6"/>
      <c r="AB59" s="19"/>
      <c r="AC59" s="6"/>
      <c r="AD59" s="6"/>
      <c r="AE59" s="7"/>
    </row>
    <row r="60" spans="1:31" ht="10.5" customHeight="1">
      <c r="A60" s="19"/>
      <c r="B60" s="6"/>
      <c r="C60" s="7"/>
      <c r="D60" s="19"/>
      <c r="E60" s="6"/>
      <c r="F60" s="7"/>
      <c r="G60" s="48" t="s">
        <v>96</v>
      </c>
      <c r="U60" s="19"/>
      <c r="V60" s="6"/>
      <c r="W60" s="7"/>
      <c r="X60" s="19"/>
      <c r="Y60" s="6"/>
      <c r="Z60" s="6"/>
      <c r="AA60" s="6"/>
      <c r="AB60" s="19"/>
      <c r="AC60" s="6"/>
      <c r="AD60" s="6"/>
      <c r="AE60" s="7"/>
    </row>
    <row r="61" spans="1:31" ht="10.5" customHeight="1">
      <c r="A61" s="19"/>
      <c r="B61" s="6"/>
      <c r="C61" s="7"/>
      <c r="D61" s="19"/>
      <c r="E61" s="6"/>
      <c r="F61" s="7"/>
      <c r="G61" s="52" t="s">
        <v>97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19"/>
      <c r="V61" s="6"/>
      <c r="W61" s="7"/>
      <c r="X61" s="19"/>
      <c r="Y61" s="6"/>
      <c r="Z61" s="6"/>
      <c r="AA61" s="6"/>
      <c r="AB61" s="19"/>
      <c r="AC61" s="6"/>
      <c r="AD61" s="6"/>
      <c r="AE61" s="7"/>
    </row>
    <row r="62" spans="1:31" ht="10.5" customHeight="1">
      <c r="A62" s="19"/>
      <c r="B62" s="6"/>
      <c r="C62" s="7"/>
      <c r="D62" s="19"/>
      <c r="E62" s="6"/>
      <c r="F62" s="7"/>
      <c r="G62" s="52" t="s">
        <v>98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19"/>
      <c r="V62" s="6"/>
      <c r="W62" s="7"/>
      <c r="X62" s="19"/>
      <c r="Y62" s="6"/>
      <c r="Z62" s="6"/>
      <c r="AA62" s="6"/>
      <c r="AB62" s="19"/>
      <c r="AC62" s="6"/>
      <c r="AD62" s="6"/>
      <c r="AE62" s="7"/>
    </row>
    <row r="63" spans="1:31" ht="10.5" customHeight="1">
      <c r="A63" s="19"/>
      <c r="B63" s="6"/>
      <c r="C63" s="7"/>
      <c r="D63" s="19"/>
      <c r="E63" s="6"/>
      <c r="F63" s="7"/>
      <c r="G63" s="5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9"/>
      <c r="V63" s="6"/>
      <c r="W63" s="7"/>
      <c r="X63" s="19"/>
      <c r="Y63" s="6"/>
      <c r="Z63" s="6"/>
      <c r="AA63" s="6"/>
      <c r="AB63" s="19"/>
      <c r="AC63" s="6"/>
      <c r="AD63" s="6"/>
      <c r="AE63" s="7"/>
    </row>
    <row r="64" spans="1:31" ht="10.5" customHeight="1">
      <c r="A64" s="19"/>
      <c r="B64" s="6"/>
      <c r="C64" s="7"/>
      <c r="D64" s="19"/>
      <c r="E64" s="6"/>
      <c r="F64" s="7"/>
      <c r="G64" s="4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9"/>
      <c r="V64" s="6"/>
      <c r="W64" s="7"/>
      <c r="X64" s="19"/>
      <c r="Y64" s="6"/>
      <c r="Z64" s="6"/>
      <c r="AA64" s="6"/>
      <c r="AB64" s="19"/>
      <c r="AC64" s="6"/>
      <c r="AD64" s="6"/>
      <c r="AE64" s="7"/>
    </row>
    <row r="65" spans="1:31" ht="10.5" customHeight="1">
      <c r="A65" s="19"/>
      <c r="B65" s="6"/>
      <c r="C65" s="7"/>
      <c r="D65" s="19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9"/>
      <c r="V65" s="6"/>
      <c r="W65" s="7"/>
      <c r="X65" s="19"/>
      <c r="Y65" s="6"/>
      <c r="Z65" s="6"/>
      <c r="AA65" s="6"/>
      <c r="AB65" s="19"/>
      <c r="AC65" s="6"/>
      <c r="AD65" s="6"/>
      <c r="AE65" s="7"/>
    </row>
    <row r="66" spans="1:31" ht="10.5" customHeight="1">
      <c r="A66" s="19"/>
      <c r="B66" s="6"/>
      <c r="C66" s="7"/>
      <c r="D66" s="19"/>
      <c r="E66" s="6"/>
      <c r="F66" s="7"/>
      <c r="G66" s="5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9"/>
      <c r="V66" s="6"/>
      <c r="W66" s="7"/>
      <c r="X66" s="19"/>
      <c r="Y66" s="6"/>
      <c r="Z66" s="6"/>
      <c r="AA66" s="6"/>
      <c r="AB66" s="19"/>
      <c r="AC66" s="6"/>
      <c r="AD66" s="6"/>
      <c r="AE66" s="7"/>
    </row>
    <row r="67" spans="1:31" ht="10.5" customHeight="1">
      <c r="A67" s="19"/>
      <c r="B67" s="6"/>
      <c r="C67" s="7"/>
      <c r="D67" s="19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9"/>
      <c r="V67" s="6"/>
      <c r="W67" s="7"/>
      <c r="X67" s="19"/>
      <c r="Y67" s="6"/>
      <c r="Z67" s="6"/>
      <c r="AA67" s="6"/>
      <c r="AB67" s="19"/>
      <c r="AC67" s="6"/>
      <c r="AD67" s="6"/>
      <c r="AE67" s="7"/>
    </row>
    <row r="68" spans="1:31" ht="9" customHeight="1" thickBot="1">
      <c r="A68" s="42"/>
      <c r="B68" s="29"/>
      <c r="C68" s="30"/>
      <c r="D68" s="42"/>
      <c r="E68" s="29"/>
      <c r="F68" s="30"/>
      <c r="G68" s="42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42"/>
      <c r="V68" s="29"/>
      <c r="W68" s="30"/>
      <c r="X68" s="42"/>
      <c r="Y68" s="29"/>
      <c r="Z68" s="29"/>
      <c r="AA68" s="29"/>
      <c r="AB68" s="19"/>
      <c r="AC68" s="6"/>
      <c r="AD68" s="6"/>
      <c r="AE68" s="7"/>
    </row>
    <row r="69" spans="28:31" ht="9" customHeight="1">
      <c r="AB69" s="1"/>
      <c r="AC69" s="2"/>
      <c r="AD69" s="2"/>
      <c r="AE69" s="3"/>
    </row>
    <row r="70" spans="28:31" ht="9" customHeight="1">
      <c r="AB70" s="19"/>
      <c r="AC70" s="6"/>
      <c r="AD70" s="6"/>
      <c r="AE70" s="7"/>
    </row>
    <row r="71" spans="1:31" ht="9" customHeight="1">
      <c r="A71" s="54" t="s">
        <v>29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B71" s="19"/>
      <c r="AC71" s="6"/>
      <c r="AD71" s="6"/>
      <c r="AE71" s="7"/>
    </row>
    <row r="72" spans="11:31" ht="9" customHeight="1" thickBot="1">
      <c r="K72" s="54"/>
      <c r="L72" s="54"/>
      <c r="M72" s="54"/>
      <c r="AB72" s="42"/>
      <c r="AC72" s="29"/>
      <c r="AD72" s="29"/>
      <c r="AE72" s="30"/>
    </row>
    <row r="74" spans="1:30" ht="9" customHeight="1">
      <c r="A74" s="54" t="s">
        <v>30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</row>
    <row r="77" spans="1:30" ht="9" customHeight="1">
      <c r="A77" s="54" t="s">
        <v>31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</row>
    <row r="86" spans="1:31" s="55" customFormat="1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 t="s">
        <v>32</v>
      </c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7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W87" s="54"/>
      <c r="X87" s="54"/>
      <c r="Y87" s="54"/>
      <c r="Z87" s="54"/>
      <c r="AA87" s="54"/>
      <c r="AB87" s="54"/>
      <c r="AC87" s="54"/>
      <c r="AD87" s="55"/>
      <c r="AE87" s="55"/>
    </row>
    <row r="88" ht="12.75" customHeight="1">
      <c r="U88" s="4" t="s">
        <v>33</v>
      </c>
    </row>
    <row r="89" ht="15" customHeight="1" thickBot="1"/>
    <row r="90" spans="1:31" ht="10.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3"/>
      <c r="N90" s="2"/>
      <c r="O90" s="2"/>
      <c r="P90" s="2"/>
      <c r="Q90" s="2"/>
      <c r="R90" s="2"/>
      <c r="S90" s="1" t="s">
        <v>0</v>
      </c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3"/>
    </row>
    <row r="91" spans="1:31" ht="10.5" customHeight="1">
      <c r="A91" s="5" t="s">
        <v>1</v>
      </c>
      <c r="B91" s="6"/>
      <c r="C91" s="6"/>
      <c r="D91" s="6"/>
      <c r="E91" s="6"/>
      <c r="F91" s="6"/>
      <c r="G91" s="7"/>
      <c r="H91" s="6"/>
      <c r="I91" s="8"/>
      <c r="J91" s="9"/>
      <c r="K91" s="9"/>
      <c r="L91" s="9"/>
      <c r="M91" s="7"/>
      <c r="O91" s="10" t="str">
        <f>O2</f>
        <v>702-001741-2018</v>
      </c>
      <c r="P91" s="11"/>
      <c r="Q91" s="12"/>
      <c r="R91" s="13"/>
      <c r="S91" s="14"/>
      <c r="T91" s="8" t="s">
        <v>2</v>
      </c>
      <c r="U91" s="8"/>
      <c r="V91" s="8"/>
      <c r="W91" s="8"/>
      <c r="X91" s="8"/>
      <c r="Y91" s="7"/>
      <c r="Z91" s="6"/>
      <c r="AA91" s="6" t="s">
        <v>3</v>
      </c>
      <c r="AB91" s="6"/>
      <c r="AC91" s="6">
        <f>AC2+1</f>
        <v>2</v>
      </c>
      <c r="AD91" s="6"/>
      <c r="AE91" s="7"/>
    </row>
    <row r="92" spans="1:31" ht="10.5" customHeight="1">
      <c r="A92" s="5" t="s">
        <v>4</v>
      </c>
      <c r="B92" s="15"/>
      <c r="C92" s="15"/>
      <c r="D92" s="15"/>
      <c r="E92" s="6"/>
      <c r="F92" s="6"/>
      <c r="G92" s="7"/>
      <c r="H92" s="6"/>
      <c r="I92" s="16"/>
      <c r="J92" s="16"/>
      <c r="K92" s="16"/>
      <c r="L92" s="16"/>
      <c r="M92" s="7"/>
      <c r="N92" s="6"/>
      <c r="O92" s="6"/>
      <c r="P92" s="6"/>
      <c r="Q92" s="6"/>
      <c r="R92" s="6"/>
      <c r="S92" s="17"/>
      <c r="T92" s="18" t="s">
        <v>5</v>
      </c>
      <c r="U92" s="18"/>
      <c r="V92" s="18"/>
      <c r="W92" s="18"/>
      <c r="X92" s="18"/>
      <c r="Y92" s="7"/>
      <c r="Z92" s="19"/>
      <c r="AA92" s="6"/>
      <c r="AB92" s="6"/>
      <c r="AC92" s="6"/>
      <c r="AD92" s="20"/>
      <c r="AE92" s="21"/>
    </row>
    <row r="93" spans="1:31" ht="10.5" customHeight="1">
      <c r="A93" s="19"/>
      <c r="B93" s="6"/>
      <c r="C93" s="6"/>
      <c r="D93" s="6"/>
      <c r="E93" s="6"/>
      <c r="F93" s="6"/>
      <c r="G93" s="7"/>
      <c r="H93" s="6"/>
      <c r="I93" s="8"/>
      <c r="J93" s="9"/>
      <c r="K93" s="9"/>
      <c r="L93" s="9"/>
      <c r="M93" s="7"/>
      <c r="N93" s="22"/>
      <c r="O93" s="23" t="s">
        <v>6</v>
      </c>
      <c r="P93" s="24"/>
      <c r="Q93" s="24"/>
      <c r="R93" s="24"/>
      <c r="S93" s="17"/>
      <c r="T93" s="18"/>
      <c r="U93" s="8"/>
      <c r="V93" s="8"/>
      <c r="W93" s="8"/>
      <c r="X93" s="8"/>
      <c r="Y93" s="25"/>
      <c r="Z93" s="22"/>
      <c r="AA93" s="26"/>
      <c r="AB93" s="26"/>
      <c r="AC93" s="26"/>
      <c r="AD93" s="6"/>
      <c r="AE93" s="7"/>
    </row>
    <row r="94" spans="1:31" ht="12.75" customHeight="1" thickBot="1">
      <c r="A94" s="27" t="s">
        <v>7</v>
      </c>
      <c r="B94" s="28"/>
      <c r="C94" s="28"/>
      <c r="D94" s="28"/>
      <c r="E94" s="29"/>
      <c r="F94" s="29"/>
      <c r="G94" s="30"/>
      <c r="H94" s="29"/>
      <c r="I94" s="29"/>
      <c r="J94" s="29"/>
      <c r="K94" s="29"/>
      <c r="L94" s="29"/>
      <c r="M94" s="30"/>
      <c r="N94" s="29"/>
      <c r="O94" s="29"/>
      <c r="P94" s="29"/>
      <c r="Q94" s="29"/>
      <c r="R94" s="29"/>
      <c r="S94" s="31"/>
      <c r="T94" s="32"/>
      <c r="U94" s="32"/>
      <c r="V94" s="32"/>
      <c r="W94" s="32"/>
      <c r="X94" s="32"/>
      <c r="Y94" s="30"/>
      <c r="Z94" s="85" t="str">
        <f>Z5</f>
        <v>Nº</v>
      </c>
      <c r="AA94" s="93" t="str">
        <f>AA5</f>
        <v>12-2018</v>
      </c>
      <c r="AB94" s="93"/>
      <c r="AC94" s="32"/>
      <c r="AD94" s="29"/>
      <c r="AE94" s="30"/>
    </row>
    <row r="95" spans="1:31" ht="10.5" customHeight="1">
      <c r="A95" s="1"/>
      <c r="B95" s="2"/>
      <c r="C95" s="2"/>
      <c r="D95" s="2"/>
      <c r="E95" s="2"/>
      <c r="F95" s="2"/>
      <c r="G95" s="2"/>
      <c r="H95" s="2"/>
      <c r="I95" s="3"/>
      <c r="J95" s="33" t="s">
        <v>9</v>
      </c>
      <c r="K95" s="33"/>
      <c r="L95" s="33"/>
      <c r="M95" s="33"/>
      <c r="N95" s="33"/>
      <c r="O95" s="33"/>
      <c r="P95" s="34"/>
      <c r="Q95" s="33"/>
      <c r="R95" s="3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"/>
      <c r="AE95" s="7"/>
    </row>
    <row r="96" spans="1:31" ht="10.5" customHeight="1">
      <c r="A96" s="56"/>
      <c r="B96" s="6"/>
      <c r="C96" s="6"/>
      <c r="D96" s="6"/>
      <c r="E96" s="6"/>
      <c r="F96" s="6"/>
      <c r="G96" s="6"/>
      <c r="H96" s="6"/>
      <c r="I96" s="7"/>
      <c r="J96" s="6"/>
      <c r="K96" s="6"/>
      <c r="L96" s="98"/>
      <c r="M96" s="98"/>
      <c r="N96" s="6"/>
      <c r="O96" s="6"/>
      <c r="P96" s="7"/>
      <c r="Q96" s="6" t="str">
        <f>Q7</f>
        <v>Fecha 18 de Diciembre de 2018.-</v>
      </c>
      <c r="R96" s="6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7"/>
    </row>
    <row r="97" spans="1:31" ht="12.75" customHeight="1" thickBot="1">
      <c r="A97" s="27"/>
      <c r="B97" s="29"/>
      <c r="C97" s="35" t="s">
        <v>10</v>
      </c>
      <c r="D97" s="35"/>
      <c r="E97" s="29"/>
      <c r="F97" s="29"/>
      <c r="G97" s="29"/>
      <c r="H97" s="29"/>
      <c r="I97" s="30"/>
      <c r="J97" s="29"/>
      <c r="K97" s="29"/>
      <c r="L97" s="29"/>
      <c r="M97" s="29"/>
      <c r="N97" s="29"/>
      <c r="O97" s="29"/>
      <c r="P97" s="30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30"/>
    </row>
    <row r="98" spans="1:31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2"/>
      <c r="P98" s="2"/>
      <c r="Q98" s="2"/>
      <c r="R98" s="2"/>
      <c r="S98" s="2"/>
      <c r="T98" s="2"/>
      <c r="U98" s="2"/>
      <c r="V98" s="2"/>
      <c r="W98" s="36" t="s">
        <v>11</v>
      </c>
      <c r="X98" s="34"/>
      <c r="Y98" s="36" t="s">
        <v>12</v>
      </c>
      <c r="Z98" s="33"/>
      <c r="AA98" s="36" t="s">
        <v>13</v>
      </c>
      <c r="AB98" s="33"/>
      <c r="AC98" s="37" t="s">
        <v>14</v>
      </c>
      <c r="AD98" s="38"/>
      <c r="AE98" s="39"/>
    </row>
    <row r="99" spans="1:31" ht="10.5" customHeight="1">
      <c r="A99" s="19" t="str">
        <f>A10</f>
        <v>Domicilio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15" t="s">
        <v>16</v>
      </c>
      <c r="P99" s="15"/>
      <c r="Q99" s="15"/>
      <c r="R99" s="15"/>
      <c r="S99" s="15"/>
      <c r="T99" s="15"/>
      <c r="U99" s="15"/>
      <c r="V99" s="15"/>
      <c r="W99" s="40"/>
      <c r="X99" s="41"/>
      <c r="Y99" s="22"/>
      <c r="Z99" s="26"/>
      <c r="AA99" s="22"/>
      <c r="AB99" s="26"/>
      <c r="AC99" s="19"/>
      <c r="AD99" s="6"/>
      <c r="AE99" s="7"/>
    </row>
    <row r="100" spans="1:31" ht="10.5" customHeight="1">
      <c r="A100" s="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25"/>
      <c r="O100" s="6"/>
      <c r="P100" s="6"/>
      <c r="Q100" s="6"/>
      <c r="R100" s="6"/>
      <c r="S100" s="6"/>
      <c r="T100" s="6"/>
      <c r="U100" s="6"/>
      <c r="V100" s="6"/>
      <c r="W100" s="57">
        <f>W11</f>
        <v>2</v>
      </c>
      <c r="X100" s="58">
        <f>X11</f>
        <v>1</v>
      </c>
      <c r="Y100" s="57">
        <f>Y11</f>
        <v>1</v>
      </c>
      <c r="Z100" s="59">
        <f>Z11</f>
        <v>2</v>
      </c>
      <c r="AA100" s="96">
        <f>AA11</f>
        <v>2018</v>
      </c>
      <c r="AB100" s="97"/>
      <c r="AC100" s="57">
        <f>AC11</f>
        <v>10</v>
      </c>
      <c r="AD100" s="53" t="str">
        <f>AD11</f>
        <v>hs</v>
      </c>
      <c r="AE100" s="7"/>
    </row>
    <row r="101" spans="1:31" ht="12.75" customHeight="1" thickBot="1">
      <c r="A101" s="27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0"/>
      <c r="O101" s="29"/>
      <c r="P101" s="29"/>
      <c r="Q101" s="29"/>
      <c r="R101" s="29"/>
      <c r="S101" s="29"/>
      <c r="T101" s="29"/>
      <c r="U101" s="29"/>
      <c r="V101" s="29"/>
      <c r="W101" s="42"/>
      <c r="X101" s="30"/>
      <c r="Y101" s="42"/>
      <c r="Z101" s="29"/>
      <c r="AA101" s="42"/>
      <c r="AB101" s="29"/>
      <c r="AC101" s="42"/>
      <c r="AD101" s="29"/>
      <c r="AE101" s="30"/>
    </row>
    <row r="102" spans="1:31" ht="11.2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3"/>
    </row>
    <row r="103" spans="1:31" ht="10.5" customHeight="1">
      <c r="A103" s="19"/>
      <c r="B103" s="43" t="s">
        <v>17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6"/>
      <c r="AE103" s="7"/>
    </row>
    <row r="104" spans="1:31" ht="12.75" customHeight="1">
      <c r="A104" s="1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7"/>
    </row>
    <row r="105" spans="1:31" ht="10.5" customHeight="1">
      <c r="A105" s="19"/>
      <c r="B105" s="43" t="s">
        <v>18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6"/>
      <c r="Y105" s="6"/>
      <c r="Z105" s="6"/>
      <c r="AA105" s="6"/>
      <c r="AB105" s="6"/>
      <c r="AC105" s="6"/>
      <c r="AD105" s="6"/>
      <c r="AE105" s="7"/>
    </row>
    <row r="106" spans="1:31" ht="10.5" customHeight="1">
      <c r="A106" s="1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7"/>
    </row>
    <row r="107" spans="1:31" ht="10.5" customHeight="1">
      <c r="A107" s="1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7"/>
    </row>
    <row r="108" spans="1:31" ht="10.5" customHeight="1">
      <c r="A108" s="1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 t="s">
        <v>19</v>
      </c>
      <c r="W108" s="6"/>
      <c r="X108" s="6"/>
      <c r="Y108" s="6"/>
      <c r="Z108" s="6"/>
      <c r="AA108" s="6"/>
      <c r="AB108" s="6"/>
      <c r="AC108" s="6" t="s">
        <v>34</v>
      </c>
      <c r="AD108" s="6"/>
      <c r="AE108" s="7"/>
    </row>
    <row r="109" spans="1:31" ht="10.5" customHeight="1">
      <c r="A109" s="1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7"/>
    </row>
    <row r="110" spans="1:31" ht="10.5" customHeight="1" thickBot="1">
      <c r="A110" s="4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60"/>
      <c r="W110" s="29"/>
      <c r="X110" s="35" t="s">
        <v>20</v>
      </c>
      <c r="Y110" s="35"/>
      <c r="Z110" s="35"/>
      <c r="AA110" s="29"/>
      <c r="AB110" s="29"/>
      <c r="AC110" s="29"/>
      <c r="AD110" s="29"/>
      <c r="AE110" s="30"/>
    </row>
    <row r="111" spans="1:31" ht="10.5" customHeight="1" thickBot="1">
      <c r="A111" s="1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1"/>
      <c r="X111" s="62"/>
      <c r="Y111" s="62"/>
      <c r="Z111" s="62"/>
      <c r="AA111" s="62"/>
      <c r="AB111" s="62"/>
      <c r="AC111" s="62"/>
      <c r="AD111" s="61"/>
      <c r="AE111" s="63"/>
    </row>
    <row r="112" spans="1:31" ht="10.5" customHeight="1" thickBot="1">
      <c r="A112" s="1"/>
      <c r="B112" s="2"/>
      <c r="C112" s="3"/>
      <c r="D112" s="1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"/>
      <c r="U112" s="2"/>
      <c r="V112" s="3"/>
      <c r="W112" s="94" t="s">
        <v>25</v>
      </c>
      <c r="X112" s="94"/>
      <c r="Y112" s="94"/>
      <c r="Z112" s="94"/>
      <c r="AA112" s="94"/>
      <c r="AB112" s="94"/>
      <c r="AC112" s="94"/>
      <c r="AD112" s="94"/>
      <c r="AE112" s="94"/>
    </row>
    <row r="113" spans="1:31" ht="10.5" customHeight="1" thickBot="1">
      <c r="A113" s="19"/>
      <c r="B113" s="15" t="s">
        <v>21</v>
      </c>
      <c r="C113" s="25"/>
      <c r="D113" s="95" t="s">
        <v>22</v>
      </c>
      <c r="E113" s="95"/>
      <c r="F113" s="95"/>
      <c r="G113" s="6"/>
      <c r="H113" s="6"/>
      <c r="I113" s="6"/>
      <c r="J113" s="15" t="s">
        <v>23</v>
      </c>
      <c r="K113" s="15"/>
      <c r="L113" s="15"/>
      <c r="M113" s="15"/>
      <c r="N113" s="15"/>
      <c r="O113" s="6"/>
      <c r="P113" s="6"/>
      <c r="Q113" s="6"/>
      <c r="R113" s="6"/>
      <c r="S113" s="6"/>
      <c r="T113" s="5" t="s">
        <v>24</v>
      </c>
      <c r="U113" s="45"/>
      <c r="V113" s="46"/>
      <c r="W113" s="94"/>
      <c r="X113" s="94"/>
      <c r="Y113" s="94"/>
      <c r="Z113" s="94"/>
      <c r="AA113" s="94"/>
      <c r="AB113" s="94"/>
      <c r="AC113" s="94"/>
      <c r="AD113" s="94"/>
      <c r="AE113" s="94"/>
    </row>
    <row r="114" spans="1:31" ht="10.5" customHeight="1">
      <c r="A114" s="5" t="s">
        <v>26</v>
      </c>
      <c r="B114" s="15"/>
      <c r="C114" s="25"/>
      <c r="D114" s="19"/>
      <c r="E114" s="6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9"/>
      <c r="U114" s="6"/>
      <c r="V114" s="7"/>
      <c r="W114" s="1"/>
      <c r="X114" s="2"/>
      <c r="Y114" s="2"/>
      <c r="Z114" s="3"/>
      <c r="AA114" s="64"/>
      <c r="AB114" s="33"/>
      <c r="AC114" s="2"/>
      <c r="AD114" s="65"/>
      <c r="AE114" s="3"/>
    </row>
    <row r="115" spans="1:31" ht="10.5" customHeight="1" thickBot="1">
      <c r="A115" s="42"/>
      <c r="B115" s="29"/>
      <c r="C115" s="30"/>
      <c r="D115" s="42"/>
      <c r="E115" s="29"/>
      <c r="F115" s="30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42"/>
      <c r="U115" s="29"/>
      <c r="V115" s="30"/>
      <c r="W115" s="47" t="s">
        <v>27</v>
      </c>
      <c r="X115" s="35"/>
      <c r="Y115" s="35"/>
      <c r="Z115" s="66"/>
      <c r="AA115" s="42"/>
      <c r="AB115" s="35" t="s">
        <v>28</v>
      </c>
      <c r="AC115" s="35"/>
      <c r="AD115" s="29"/>
      <c r="AE115" s="30"/>
    </row>
    <row r="116" spans="1:31" ht="10.5" customHeight="1">
      <c r="A116" s="19"/>
      <c r="B116" s="6"/>
      <c r="C116" s="7"/>
      <c r="D116" s="19"/>
      <c r="E116" s="6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9"/>
      <c r="U116" s="6"/>
      <c r="V116" s="7"/>
      <c r="W116" s="19"/>
      <c r="X116" s="6"/>
      <c r="Y116" s="6"/>
      <c r="Z116" s="6"/>
      <c r="AA116" s="19"/>
      <c r="AB116" s="6"/>
      <c r="AC116" s="6"/>
      <c r="AD116" s="6"/>
      <c r="AE116" s="7"/>
    </row>
    <row r="117" spans="1:31" ht="10.5" customHeight="1">
      <c r="A117" s="19"/>
      <c r="B117" s="48"/>
      <c r="C117" s="7"/>
      <c r="D117" s="19"/>
      <c r="E117" s="48"/>
      <c r="F117" s="7"/>
      <c r="G117" s="48" t="s">
        <v>35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52"/>
      <c r="T117" s="67"/>
      <c r="U117" s="53"/>
      <c r="V117" s="68"/>
      <c r="W117" s="67"/>
      <c r="X117" s="6"/>
      <c r="Y117" s="6"/>
      <c r="Z117" s="6"/>
      <c r="AA117" s="19"/>
      <c r="AB117" s="6"/>
      <c r="AC117" s="6"/>
      <c r="AD117" s="6"/>
      <c r="AE117" s="7"/>
    </row>
    <row r="118" spans="1:31" ht="10.5" customHeight="1">
      <c r="A118" s="19"/>
      <c r="B118" s="6"/>
      <c r="C118" s="7"/>
      <c r="D118" s="19"/>
      <c r="E118" s="6"/>
      <c r="F118" s="7"/>
      <c r="G118" s="6" t="s">
        <v>36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9"/>
      <c r="U118" s="6"/>
      <c r="V118" s="7"/>
      <c r="W118" s="19"/>
      <c r="X118" s="6"/>
      <c r="Y118" s="6"/>
      <c r="Z118" s="6"/>
      <c r="AA118" s="19"/>
      <c r="AB118" s="6"/>
      <c r="AC118" s="6"/>
      <c r="AD118" s="6"/>
      <c r="AE118" s="7"/>
    </row>
    <row r="119" spans="1:31" ht="10.5" customHeight="1">
      <c r="A119" s="19"/>
      <c r="B119" s="6"/>
      <c r="C119" s="7"/>
      <c r="D119" s="19"/>
      <c r="E119" s="18"/>
      <c r="F119" s="7"/>
      <c r="G119" s="6" t="s">
        <v>37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9"/>
      <c r="U119" s="6"/>
      <c r="V119" s="7"/>
      <c r="W119" s="19"/>
      <c r="X119" s="6"/>
      <c r="Y119" s="6"/>
      <c r="Z119" s="6"/>
      <c r="AA119" s="19"/>
      <c r="AB119" s="6"/>
      <c r="AC119" s="6"/>
      <c r="AD119" s="6"/>
      <c r="AE119" s="7"/>
    </row>
    <row r="120" spans="1:31" ht="10.5" customHeight="1">
      <c r="A120" s="19"/>
      <c r="B120" s="6"/>
      <c r="C120" s="7"/>
      <c r="D120" s="19"/>
      <c r="E120" s="6"/>
      <c r="F120" s="7"/>
      <c r="G120" s="53" t="s">
        <v>38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19"/>
      <c r="U120" s="6"/>
      <c r="V120" s="7"/>
      <c r="W120" s="19"/>
      <c r="X120" s="6"/>
      <c r="Y120" s="6"/>
      <c r="Z120" s="6"/>
      <c r="AA120" s="19"/>
      <c r="AB120" s="6"/>
      <c r="AC120" s="6"/>
      <c r="AD120" s="6"/>
      <c r="AE120" s="7"/>
    </row>
    <row r="121" spans="1:31" ht="10.5" customHeight="1">
      <c r="A121" s="19"/>
      <c r="B121" s="6"/>
      <c r="C121" s="7"/>
      <c r="D121" s="19"/>
      <c r="E121" s="6"/>
      <c r="F121" s="7"/>
      <c r="G121" s="52" t="s">
        <v>39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9"/>
      <c r="U121" s="6"/>
      <c r="V121" s="7"/>
      <c r="W121" s="19"/>
      <c r="X121" s="6"/>
      <c r="Y121" s="6"/>
      <c r="Z121" s="6"/>
      <c r="AA121" s="19"/>
      <c r="AB121" s="6"/>
      <c r="AC121" s="6"/>
      <c r="AD121" s="6"/>
      <c r="AE121" s="7"/>
    </row>
    <row r="122" spans="1:31" ht="10.5" customHeight="1">
      <c r="A122" s="19"/>
      <c r="B122" s="6"/>
      <c r="C122" s="7"/>
      <c r="D122" s="19"/>
      <c r="E122" s="6"/>
      <c r="F122" s="7"/>
      <c r="G122" s="52" t="s">
        <v>40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9"/>
      <c r="U122" s="6"/>
      <c r="V122" s="7"/>
      <c r="W122" s="19"/>
      <c r="X122" s="6"/>
      <c r="Y122" s="6"/>
      <c r="Z122" s="6"/>
      <c r="AA122" s="19"/>
      <c r="AB122" s="6"/>
      <c r="AC122" s="6"/>
      <c r="AD122" s="6"/>
      <c r="AE122" s="7"/>
    </row>
    <row r="123" spans="1:31" ht="10.5" customHeight="1">
      <c r="A123" s="19"/>
      <c r="B123" s="6"/>
      <c r="C123" s="7"/>
      <c r="D123" s="19"/>
      <c r="E123" s="6"/>
      <c r="F123" s="7"/>
      <c r="G123" s="53" t="s">
        <v>41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9"/>
      <c r="U123" s="6"/>
      <c r="V123" s="7"/>
      <c r="W123" s="19"/>
      <c r="X123" s="6"/>
      <c r="Y123" s="6"/>
      <c r="Z123" s="6"/>
      <c r="AA123" s="19"/>
      <c r="AB123" s="6"/>
      <c r="AC123" s="6"/>
      <c r="AD123" s="6"/>
      <c r="AE123" s="7"/>
    </row>
    <row r="124" spans="1:31" ht="10.5" customHeight="1">
      <c r="A124" s="19"/>
      <c r="B124" s="6"/>
      <c r="C124" s="7"/>
      <c r="D124" s="19"/>
      <c r="E124" s="6"/>
      <c r="F124" s="7"/>
      <c r="G124" s="4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9"/>
      <c r="U124" s="6"/>
      <c r="V124" s="7"/>
      <c r="W124" s="19"/>
      <c r="X124" s="6"/>
      <c r="Y124" s="6"/>
      <c r="Z124" s="6"/>
      <c r="AA124" s="19"/>
      <c r="AB124" s="6"/>
      <c r="AC124" s="6"/>
      <c r="AD124" s="6"/>
      <c r="AE124" s="7"/>
    </row>
    <row r="125" spans="1:31" ht="10.5" customHeight="1">
      <c r="A125" s="19"/>
      <c r="B125" s="6"/>
      <c r="C125" s="7"/>
      <c r="D125" s="19"/>
      <c r="E125" s="6"/>
      <c r="F125" s="7"/>
      <c r="G125" s="52" t="s">
        <v>42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9"/>
      <c r="U125" s="6"/>
      <c r="V125" s="7"/>
      <c r="W125" s="19"/>
      <c r="X125" s="6"/>
      <c r="Y125" s="6"/>
      <c r="Z125" s="6"/>
      <c r="AA125" s="19"/>
      <c r="AB125" s="6"/>
      <c r="AC125" s="6"/>
      <c r="AD125" s="6"/>
      <c r="AE125" s="7"/>
    </row>
    <row r="126" spans="1:31" ht="10.5" customHeight="1">
      <c r="A126" s="19"/>
      <c r="B126" s="6"/>
      <c r="C126" s="7"/>
      <c r="D126" s="19"/>
      <c r="E126" s="6"/>
      <c r="F126" s="7"/>
      <c r="G126" s="52" t="s">
        <v>43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9"/>
      <c r="U126" s="6"/>
      <c r="V126" s="7"/>
      <c r="W126" s="19"/>
      <c r="X126" s="6"/>
      <c r="Y126" s="6"/>
      <c r="Z126" s="6"/>
      <c r="AA126" s="19"/>
      <c r="AB126" s="6"/>
      <c r="AC126" s="6"/>
      <c r="AD126" s="6"/>
      <c r="AE126" s="7"/>
    </row>
    <row r="127" spans="1:31" ht="10.5" customHeight="1">
      <c r="A127" s="19"/>
      <c r="B127" s="6"/>
      <c r="C127" s="7"/>
      <c r="D127" s="19"/>
      <c r="E127" s="6"/>
      <c r="F127" s="7"/>
      <c r="G127" s="52" t="s">
        <v>44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9"/>
      <c r="U127" s="6"/>
      <c r="V127" s="7"/>
      <c r="W127" s="19"/>
      <c r="X127" s="6"/>
      <c r="Y127" s="6"/>
      <c r="Z127" s="6"/>
      <c r="AA127" s="19"/>
      <c r="AB127" s="6"/>
      <c r="AC127" s="6"/>
      <c r="AD127" s="6"/>
      <c r="AE127" s="7"/>
    </row>
    <row r="128" spans="1:31" ht="10.5" customHeight="1">
      <c r="A128" s="19"/>
      <c r="B128" s="6"/>
      <c r="C128" s="7"/>
      <c r="D128" s="19"/>
      <c r="E128" s="6"/>
      <c r="F128" s="7"/>
      <c r="G128" s="5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19"/>
      <c r="U128" s="6"/>
      <c r="V128" s="7"/>
      <c r="W128" s="19"/>
      <c r="X128" s="6"/>
      <c r="Y128" s="6"/>
      <c r="Z128" s="6"/>
      <c r="AA128" s="19"/>
      <c r="AB128" s="6"/>
      <c r="AC128" s="6"/>
      <c r="AD128" s="6"/>
      <c r="AE128" s="7"/>
    </row>
    <row r="129" spans="1:31" ht="10.5" customHeight="1">
      <c r="A129" s="19"/>
      <c r="B129" s="6"/>
      <c r="C129" s="7"/>
      <c r="D129" s="19"/>
      <c r="E129" s="6"/>
      <c r="F129" s="7"/>
      <c r="G129" s="52" t="s">
        <v>45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19"/>
      <c r="U129" s="6"/>
      <c r="V129" s="7"/>
      <c r="W129" s="19"/>
      <c r="X129" s="6"/>
      <c r="Y129" s="6"/>
      <c r="Z129" s="6"/>
      <c r="AA129" s="19"/>
      <c r="AB129" s="6"/>
      <c r="AC129" s="6"/>
      <c r="AD129" s="6"/>
      <c r="AE129" s="7"/>
    </row>
    <row r="130" spans="1:31" ht="10.5" customHeight="1">
      <c r="A130" s="19"/>
      <c r="B130" s="6"/>
      <c r="C130" s="7"/>
      <c r="D130" s="19"/>
      <c r="E130" s="6"/>
      <c r="F130" s="7"/>
      <c r="G130" s="52" t="s">
        <v>46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19"/>
      <c r="U130" s="6"/>
      <c r="V130" s="7"/>
      <c r="W130" s="19"/>
      <c r="X130" s="6"/>
      <c r="Y130" s="6"/>
      <c r="Z130" s="6"/>
      <c r="AA130" s="19"/>
      <c r="AB130" s="6"/>
      <c r="AC130" s="6"/>
      <c r="AD130" s="6"/>
      <c r="AE130" s="7"/>
    </row>
    <row r="131" spans="1:31" ht="10.5" customHeight="1">
      <c r="A131" s="19"/>
      <c r="B131" s="6"/>
      <c r="C131" s="7"/>
      <c r="D131" s="19"/>
      <c r="E131" s="6"/>
      <c r="F131" s="7"/>
      <c r="G131" s="52" t="s">
        <v>47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19"/>
      <c r="U131" s="6"/>
      <c r="V131" s="7"/>
      <c r="W131" s="19"/>
      <c r="X131" s="6"/>
      <c r="Y131" s="6"/>
      <c r="Z131" s="6"/>
      <c r="AA131" s="19"/>
      <c r="AB131" s="6"/>
      <c r="AC131" s="6"/>
      <c r="AD131" s="6"/>
      <c r="AE131" s="7"/>
    </row>
    <row r="132" spans="1:31" ht="10.5" customHeight="1">
      <c r="A132" s="19"/>
      <c r="B132" s="6"/>
      <c r="C132" s="7"/>
      <c r="D132" s="19"/>
      <c r="E132" s="6"/>
      <c r="F132" s="7"/>
      <c r="G132" s="52" t="s">
        <v>48</v>
      </c>
      <c r="H132" s="6"/>
      <c r="I132" s="6"/>
      <c r="J132" s="6"/>
      <c r="K132" s="6"/>
      <c r="L132" s="6"/>
      <c r="M132" s="6"/>
      <c r="N132" s="6"/>
      <c r="O132" s="48"/>
      <c r="P132" s="48"/>
      <c r="Q132" s="48"/>
      <c r="R132" s="48"/>
      <c r="S132" s="6"/>
      <c r="T132" s="19"/>
      <c r="U132" s="6"/>
      <c r="V132" s="7"/>
      <c r="W132" s="19"/>
      <c r="X132" s="6"/>
      <c r="Y132" s="6"/>
      <c r="Z132" s="6"/>
      <c r="AA132" s="19"/>
      <c r="AB132" s="6"/>
      <c r="AC132" s="6"/>
      <c r="AD132" s="6"/>
      <c r="AE132" s="7"/>
    </row>
    <row r="133" spans="1:31" ht="10.5" customHeight="1">
      <c r="A133" s="19"/>
      <c r="B133" s="6"/>
      <c r="C133" s="7"/>
      <c r="D133" s="19"/>
      <c r="E133" s="6"/>
      <c r="F133" s="7"/>
      <c r="G133" s="52" t="s">
        <v>49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19"/>
      <c r="U133" s="6"/>
      <c r="V133" s="7"/>
      <c r="W133" s="19"/>
      <c r="X133" s="6"/>
      <c r="Y133" s="6"/>
      <c r="Z133" s="6"/>
      <c r="AA133" s="19"/>
      <c r="AB133" s="6"/>
      <c r="AC133" s="6"/>
      <c r="AD133" s="6"/>
      <c r="AE133" s="7"/>
    </row>
    <row r="134" spans="1:31" ht="10.5" customHeight="1">
      <c r="A134" s="19"/>
      <c r="B134" s="6"/>
      <c r="C134" s="7"/>
      <c r="D134" s="19"/>
      <c r="E134" s="6"/>
      <c r="F134" s="7"/>
      <c r="G134" s="5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19"/>
      <c r="U134" s="6"/>
      <c r="V134" s="7"/>
      <c r="W134" s="19"/>
      <c r="X134" s="6"/>
      <c r="Y134" s="6"/>
      <c r="Z134" s="6"/>
      <c r="AA134" s="19"/>
      <c r="AB134" s="6"/>
      <c r="AC134" s="6"/>
      <c r="AD134" s="6"/>
      <c r="AE134" s="7"/>
    </row>
    <row r="135" spans="1:31" ht="10.5" customHeight="1">
      <c r="A135" s="19"/>
      <c r="B135" s="6"/>
      <c r="C135" s="7"/>
      <c r="D135" s="19"/>
      <c r="E135" s="6"/>
      <c r="F135" s="7"/>
      <c r="G135" s="53" t="s">
        <v>50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19"/>
      <c r="U135" s="6"/>
      <c r="V135" s="7"/>
      <c r="W135" s="19"/>
      <c r="X135" s="6"/>
      <c r="Y135" s="6"/>
      <c r="Z135" s="6"/>
      <c r="AA135" s="19"/>
      <c r="AB135" s="6"/>
      <c r="AC135" s="6"/>
      <c r="AD135" s="6"/>
      <c r="AE135" s="7"/>
    </row>
    <row r="136" spans="1:31" ht="10.5" customHeight="1">
      <c r="A136" s="19"/>
      <c r="B136" s="6"/>
      <c r="C136" s="7"/>
      <c r="D136" s="19"/>
      <c r="E136" s="6"/>
      <c r="F136" s="7"/>
      <c r="G136" s="53" t="s">
        <v>51</v>
      </c>
      <c r="H136" s="4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19"/>
      <c r="U136" s="6"/>
      <c r="V136" s="7"/>
      <c r="W136" s="19"/>
      <c r="X136" s="6"/>
      <c r="Y136" s="6"/>
      <c r="Z136" s="6"/>
      <c r="AA136" s="19"/>
      <c r="AB136" s="6"/>
      <c r="AC136" s="6"/>
      <c r="AD136" s="6"/>
      <c r="AE136" s="7"/>
    </row>
    <row r="137" spans="1:31" ht="10.5" customHeight="1">
      <c r="A137" s="19"/>
      <c r="B137" s="6"/>
      <c r="C137" s="7"/>
      <c r="D137" s="19"/>
      <c r="E137" s="6"/>
      <c r="F137" s="7"/>
      <c r="G137" s="53" t="s">
        <v>52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19"/>
      <c r="U137" s="6"/>
      <c r="V137" s="7"/>
      <c r="W137" s="19"/>
      <c r="X137" s="6"/>
      <c r="Y137" s="6"/>
      <c r="Z137" s="6"/>
      <c r="AA137" s="19"/>
      <c r="AB137" s="6"/>
      <c r="AC137" s="6"/>
      <c r="AD137" s="6"/>
      <c r="AE137" s="7"/>
    </row>
    <row r="138" spans="1:31" ht="10.5" customHeight="1">
      <c r="A138" s="19"/>
      <c r="B138" s="6"/>
      <c r="C138" s="7"/>
      <c r="D138" s="19"/>
      <c r="E138" s="6"/>
      <c r="F138" s="7"/>
      <c r="G138" s="53" t="s">
        <v>53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19"/>
      <c r="U138" s="6"/>
      <c r="V138" s="7"/>
      <c r="W138" s="19"/>
      <c r="X138" s="6"/>
      <c r="Y138" s="6"/>
      <c r="Z138" s="6"/>
      <c r="AA138" s="19"/>
      <c r="AB138" s="6"/>
      <c r="AC138" s="6"/>
      <c r="AD138" s="6"/>
      <c r="AE138" s="7"/>
    </row>
    <row r="139" spans="1:31" ht="10.5" customHeight="1">
      <c r="A139" s="19"/>
      <c r="B139" s="6"/>
      <c r="C139" s="7"/>
      <c r="D139" s="19"/>
      <c r="E139" s="6"/>
      <c r="F139" s="7"/>
      <c r="G139" s="53" t="s">
        <v>54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19"/>
      <c r="U139" s="6"/>
      <c r="V139" s="7"/>
      <c r="W139" s="19"/>
      <c r="X139" s="6"/>
      <c r="Y139" s="6"/>
      <c r="Z139" s="6"/>
      <c r="AA139" s="19"/>
      <c r="AB139" s="6"/>
      <c r="AC139" s="6"/>
      <c r="AD139" s="6"/>
      <c r="AE139" s="7"/>
    </row>
    <row r="140" spans="1:31" ht="10.5" customHeight="1">
      <c r="A140" s="19"/>
      <c r="B140" s="6"/>
      <c r="C140" s="7"/>
      <c r="D140" s="19"/>
      <c r="E140" s="6"/>
      <c r="F140" s="7"/>
      <c r="G140" s="53" t="s">
        <v>55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19"/>
      <c r="U140" s="6"/>
      <c r="V140" s="7"/>
      <c r="W140" s="19"/>
      <c r="X140" s="6"/>
      <c r="Y140" s="6"/>
      <c r="Z140" s="6"/>
      <c r="AA140" s="19"/>
      <c r="AB140" s="6"/>
      <c r="AC140" s="6"/>
      <c r="AD140" s="6"/>
      <c r="AE140" s="7"/>
    </row>
    <row r="141" spans="1:31" ht="10.5" customHeight="1">
      <c r="A141" s="19"/>
      <c r="B141" s="6"/>
      <c r="C141" s="7"/>
      <c r="D141" s="19"/>
      <c r="E141" s="6"/>
      <c r="F141" s="7"/>
      <c r="G141" s="53" t="s">
        <v>56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19"/>
      <c r="U141" s="6"/>
      <c r="V141" s="7"/>
      <c r="W141" s="19"/>
      <c r="X141" s="6"/>
      <c r="Y141" s="6"/>
      <c r="Z141" s="6"/>
      <c r="AA141" s="19"/>
      <c r="AB141" s="6"/>
      <c r="AC141" s="6"/>
      <c r="AD141" s="6"/>
      <c r="AE141" s="7"/>
    </row>
    <row r="142" spans="1:31" ht="10.5" customHeight="1">
      <c r="A142" s="19"/>
      <c r="B142" s="6"/>
      <c r="C142" s="7"/>
      <c r="D142" s="19"/>
      <c r="E142" s="6"/>
      <c r="F142" s="7"/>
      <c r="G142" s="53" t="s">
        <v>57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19"/>
      <c r="U142" s="6"/>
      <c r="V142" s="7"/>
      <c r="W142" s="19"/>
      <c r="X142" s="6"/>
      <c r="Y142" s="6"/>
      <c r="Z142" s="6"/>
      <c r="AA142" s="19"/>
      <c r="AB142" s="6"/>
      <c r="AC142" s="6"/>
      <c r="AD142" s="6"/>
      <c r="AE142" s="7"/>
    </row>
    <row r="143" spans="1:31" ht="10.5" customHeight="1">
      <c r="A143" s="19"/>
      <c r="B143" s="6"/>
      <c r="C143" s="7"/>
      <c r="D143" s="19"/>
      <c r="E143" s="6"/>
      <c r="F143" s="7"/>
      <c r="G143" s="53" t="s">
        <v>58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19"/>
      <c r="U143" s="6"/>
      <c r="V143" s="7"/>
      <c r="W143" s="19"/>
      <c r="X143" s="6"/>
      <c r="Y143" s="6"/>
      <c r="Z143" s="6"/>
      <c r="AA143" s="19"/>
      <c r="AB143" s="6"/>
      <c r="AC143" s="6"/>
      <c r="AD143" s="6"/>
      <c r="AE143" s="7"/>
    </row>
    <row r="144" spans="1:31" ht="10.5" customHeight="1">
      <c r="A144" s="19"/>
      <c r="B144" s="6"/>
      <c r="C144" s="7"/>
      <c r="D144" s="19"/>
      <c r="E144" s="6"/>
      <c r="F144" s="7"/>
      <c r="G144" s="53" t="s">
        <v>59</v>
      </c>
      <c r="H144" s="1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19"/>
      <c r="U144" s="6"/>
      <c r="V144" s="7"/>
      <c r="W144" s="19"/>
      <c r="X144" s="6"/>
      <c r="Y144" s="6"/>
      <c r="Z144" s="6"/>
      <c r="AA144" s="19"/>
      <c r="AB144" s="6"/>
      <c r="AC144" s="6"/>
      <c r="AD144" s="6"/>
      <c r="AE144" s="7"/>
    </row>
    <row r="145" spans="1:31" ht="10.5" customHeight="1">
      <c r="A145" s="19"/>
      <c r="B145" s="6"/>
      <c r="C145" s="7"/>
      <c r="D145" s="19"/>
      <c r="E145" s="6"/>
      <c r="F145" s="7"/>
      <c r="G145" s="53"/>
      <c r="H145" s="1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19"/>
      <c r="U145" s="6"/>
      <c r="V145" s="7"/>
      <c r="W145" s="19"/>
      <c r="X145" s="6"/>
      <c r="Y145" s="6"/>
      <c r="Z145" s="6"/>
      <c r="AA145" s="19"/>
      <c r="AB145" s="6"/>
      <c r="AC145" s="6"/>
      <c r="AD145" s="6"/>
      <c r="AE145" s="7"/>
    </row>
    <row r="146" spans="1:31" ht="10.5" customHeight="1">
      <c r="A146" s="19"/>
      <c r="B146" s="6"/>
      <c r="C146" s="7"/>
      <c r="D146" s="19"/>
      <c r="E146" s="6"/>
      <c r="F146" s="7"/>
      <c r="G146" s="53" t="s">
        <v>60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19"/>
      <c r="U146" s="6"/>
      <c r="V146" s="7"/>
      <c r="W146" s="19"/>
      <c r="X146" s="6"/>
      <c r="Y146" s="6"/>
      <c r="Z146" s="6"/>
      <c r="AA146" s="19"/>
      <c r="AB146" s="6"/>
      <c r="AC146" s="6"/>
      <c r="AD146" s="6"/>
      <c r="AE146" s="7"/>
    </row>
    <row r="147" spans="1:31" ht="10.5" customHeight="1">
      <c r="A147" s="19"/>
      <c r="B147" s="6"/>
      <c r="C147" s="7"/>
      <c r="D147" s="19"/>
      <c r="E147" s="6"/>
      <c r="F147" s="7"/>
      <c r="G147" s="53" t="s">
        <v>61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19"/>
      <c r="U147" s="6"/>
      <c r="V147" s="7"/>
      <c r="W147" s="19"/>
      <c r="X147" s="6"/>
      <c r="Y147" s="6"/>
      <c r="Z147" s="6"/>
      <c r="AA147" s="19"/>
      <c r="AB147" s="6"/>
      <c r="AC147" s="6"/>
      <c r="AD147" s="6"/>
      <c r="AE147" s="7"/>
    </row>
    <row r="148" spans="1:31" ht="10.5" customHeight="1">
      <c r="A148" s="19"/>
      <c r="B148" s="6"/>
      <c r="C148" s="7"/>
      <c r="D148" s="19"/>
      <c r="E148" s="6"/>
      <c r="F148" s="7"/>
      <c r="G148" s="53" t="s">
        <v>62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19"/>
      <c r="U148" s="6"/>
      <c r="V148" s="7"/>
      <c r="W148" s="19"/>
      <c r="X148" s="6"/>
      <c r="Y148" s="6"/>
      <c r="Z148" s="6"/>
      <c r="AA148" s="19"/>
      <c r="AB148" s="6"/>
      <c r="AC148" s="6"/>
      <c r="AD148" s="6"/>
      <c r="AE148" s="7"/>
    </row>
    <row r="149" spans="1:31" ht="10.5" customHeight="1">
      <c r="A149" s="19"/>
      <c r="B149" s="6"/>
      <c r="C149" s="7"/>
      <c r="D149" s="19"/>
      <c r="E149" s="6"/>
      <c r="F149" s="7"/>
      <c r="G149" s="53" t="s">
        <v>63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19"/>
      <c r="U149" s="6"/>
      <c r="V149" s="7"/>
      <c r="W149" s="19"/>
      <c r="X149" s="6"/>
      <c r="Y149" s="6"/>
      <c r="Z149" s="6"/>
      <c r="AA149" s="19"/>
      <c r="AB149" s="6"/>
      <c r="AC149" s="6"/>
      <c r="AD149" s="6"/>
      <c r="AE149" s="7"/>
    </row>
    <row r="150" spans="1:31" ht="10.5" customHeight="1">
      <c r="A150" s="19"/>
      <c r="B150" s="6"/>
      <c r="C150" s="7"/>
      <c r="D150" s="19"/>
      <c r="E150" s="6"/>
      <c r="F150" s="7"/>
      <c r="G150" s="53" t="s">
        <v>64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19"/>
      <c r="U150" s="6"/>
      <c r="V150" s="7"/>
      <c r="W150" s="19"/>
      <c r="X150" s="6"/>
      <c r="Y150" s="6"/>
      <c r="Z150" s="6"/>
      <c r="AA150" s="19"/>
      <c r="AB150" s="6"/>
      <c r="AC150" s="6"/>
      <c r="AD150" s="6"/>
      <c r="AE150" s="7"/>
    </row>
    <row r="151" spans="1:31" ht="10.5" customHeight="1">
      <c r="A151" s="19"/>
      <c r="B151" s="6"/>
      <c r="C151" s="7"/>
      <c r="D151" s="19"/>
      <c r="E151" s="6"/>
      <c r="F151" s="7"/>
      <c r="G151" s="5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19"/>
      <c r="U151" s="6"/>
      <c r="V151" s="7"/>
      <c r="W151" s="19"/>
      <c r="X151" s="6"/>
      <c r="Y151" s="6"/>
      <c r="Z151" s="6"/>
      <c r="AA151" s="19"/>
      <c r="AB151" s="6"/>
      <c r="AC151" s="6"/>
      <c r="AD151" s="6"/>
      <c r="AE151" s="7"/>
    </row>
    <row r="152" spans="1:31" ht="10.5" customHeight="1">
      <c r="A152" s="19"/>
      <c r="B152" s="6"/>
      <c r="C152" s="7"/>
      <c r="D152" s="19"/>
      <c r="E152" s="6"/>
      <c r="F152" s="7"/>
      <c r="G152" s="52" t="s">
        <v>65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19"/>
      <c r="U152" s="6"/>
      <c r="V152" s="7"/>
      <c r="W152" s="19"/>
      <c r="X152" s="6"/>
      <c r="Y152" s="6"/>
      <c r="Z152" s="6"/>
      <c r="AA152" s="19"/>
      <c r="AB152" s="6"/>
      <c r="AC152" s="6"/>
      <c r="AD152" s="6"/>
      <c r="AE152" s="7"/>
    </row>
    <row r="153" spans="1:31" ht="10.5" customHeight="1">
      <c r="A153" s="19"/>
      <c r="B153" s="6"/>
      <c r="C153" s="7"/>
      <c r="D153" s="19"/>
      <c r="E153" s="6"/>
      <c r="F153" s="7"/>
      <c r="G153" s="52" t="s">
        <v>66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19"/>
      <c r="U153" s="6"/>
      <c r="V153" s="7"/>
      <c r="W153" s="19"/>
      <c r="X153" s="6"/>
      <c r="Y153" s="6"/>
      <c r="Z153" s="6"/>
      <c r="AA153" s="19"/>
      <c r="AB153" s="6"/>
      <c r="AC153" s="6"/>
      <c r="AD153" s="6"/>
      <c r="AE153" s="7"/>
    </row>
    <row r="154" spans="1:31" ht="10.5" customHeight="1">
      <c r="A154" s="19"/>
      <c r="B154" s="6"/>
      <c r="C154" s="7"/>
      <c r="D154" s="19"/>
      <c r="E154" s="6"/>
      <c r="F154" s="7"/>
      <c r="G154" s="52" t="s">
        <v>67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6"/>
      <c r="T154" s="19"/>
      <c r="U154" s="6"/>
      <c r="V154" s="7"/>
      <c r="W154" s="19"/>
      <c r="X154" s="6"/>
      <c r="Y154" s="6"/>
      <c r="Z154" s="6"/>
      <c r="AA154" s="19"/>
      <c r="AB154" s="6"/>
      <c r="AC154" s="6"/>
      <c r="AD154" s="6"/>
      <c r="AE154" s="7"/>
    </row>
    <row r="155" spans="1:31" ht="10.5" customHeight="1">
      <c r="A155" s="19"/>
      <c r="B155" s="6"/>
      <c r="C155" s="7"/>
      <c r="D155" s="19"/>
      <c r="E155" s="6"/>
      <c r="F155" s="7"/>
      <c r="G155" s="52" t="s">
        <v>68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19"/>
      <c r="U155" s="6"/>
      <c r="V155" s="7"/>
      <c r="W155" s="19"/>
      <c r="X155" s="6"/>
      <c r="Y155" s="6"/>
      <c r="Z155" s="6"/>
      <c r="AA155" s="19"/>
      <c r="AB155" s="6"/>
      <c r="AC155" s="6"/>
      <c r="AD155" s="6"/>
      <c r="AE155" s="7"/>
    </row>
    <row r="156" spans="1:31" ht="10.5" customHeight="1">
      <c r="A156" s="19"/>
      <c r="B156" s="6"/>
      <c r="C156" s="7"/>
      <c r="D156" s="19"/>
      <c r="E156" s="6"/>
      <c r="F156" s="7"/>
      <c r="G156" s="52" t="s">
        <v>69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19"/>
      <c r="U156" s="6"/>
      <c r="V156" s="7"/>
      <c r="W156" s="19"/>
      <c r="X156" s="6"/>
      <c r="Y156" s="6"/>
      <c r="Z156" s="6"/>
      <c r="AA156" s="19"/>
      <c r="AB156" s="6"/>
      <c r="AC156" s="6"/>
      <c r="AD156" s="6"/>
      <c r="AE156" s="7"/>
    </row>
    <row r="157" spans="1:31" ht="10.5" customHeight="1">
      <c r="A157" s="19"/>
      <c r="B157" s="6"/>
      <c r="C157" s="7"/>
      <c r="D157" s="19"/>
      <c r="E157" s="6"/>
      <c r="F157" s="7"/>
      <c r="G157" s="52" t="s">
        <v>70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19"/>
      <c r="U157" s="6"/>
      <c r="V157" s="7"/>
      <c r="W157" s="19"/>
      <c r="X157" s="6"/>
      <c r="Y157" s="6"/>
      <c r="Z157" s="6"/>
      <c r="AA157" s="19"/>
      <c r="AB157" s="6"/>
      <c r="AC157" s="6"/>
      <c r="AD157" s="6"/>
      <c r="AE157" s="7"/>
    </row>
    <row r="158" spans="1:31" ht="10.5" customHeight="1">
      <c r="A158" s="19"/>
      <c r="B158" s="6"/>
      <c r="C158" s="7"/>
      <c r="D158" s="19"/>
      <c r="E158" s="6"/>
      <c r="F158" s="7"/>
      <c r="G158" s="52" t="s">
        <v>71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19"/>
      <c r="U158" s="6"/>
      <c r="V158" s="7"/>
      <c r="W158" s="19"/>
      <c r="X158" s="6"/>
      <c r="Y158" s="6"/>
      <c r="Z158" s="6"/>
      <c r="AA158" s="19"/>
      <c r="AB158" s="6"/>
      <c r="AC158" s="6"/>
      <c r="AD158" s="6"/>
      <c r="AE158" s="7"/>
    </row>
    <row r="159" spans="1:31" ht="10.5" customHeight="1">
      <c r="A159" s="19"/>
      <c r="B159" s="6"/>
      <c r="C159" s="7"/>
      <c r="D159" s="19"/>
      <c r="E159" s="6"/>
      <c r="F159" s="7"/>
      <c r="G159" s="52" t="s">
        <v>72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19"/>
      <c r="U159" s="6"/>
      <c r="V159" s="7"/>
      <c r="W159" s="19"/>
      <c r="X159" s="6"/>
      <c r="Y159" s="6"/>
      <c r="Z159" s="6"/>
      <c r="AA159" s="19"/>
      <c r="AB159" s="6"/>
      <c r="AC159" s="6"/>
      <c r="AD159" s="6"/>
      <c r="AE159" s="7"/>
    </row>
    <row r="160" spans="1:31" ht="10.5" customHeight="1">
      <c r="A160" s="19"/>
      <c r="B160" s="6"/>
      <c r="C160" s="7"/>
      <c r="D160" s="19"/>
      <c r="E160" s="6"/>
      <c r="F160" s="7"/>
      <c r="G160" s="52" t="s">
        <v>73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19"/>
      <c r="U160" s="6"/>
      <c r="V160" s="7"/>
      <c r="W160" s="19"/>
      <c r="X160" s="6"/>
      <c r="Y160" s="6"/>
      <c r="Z160" s="6"/>
      <c r="AA160" s="19"/>
      <c r="AB160" s="6"/>
      <c r="AC160" s="6"/>
      <c r="AD160" s="6"/>
      <c r="AE160" s="7"/>
    </row>
    <row r="161" spans="1:31" ht="9" customHeight="1" thickBot="1">
      <c r="A161" s="42"/>
      <c r="B161" s="29"/>
      <c r="C161" s="30"/>
      <c r="D161" s="42"/>
      <c r="E161" s="29"/>
      <c r="F161" s="30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42"/>
      <c r="U161" s="29"/>
      <c r="V161" s="30"/>
      <c r="W161" s="42"/>
      <c r="X161" s="29"/>
      <c r="Y161" s="29"/>
      <c r="Z161" s="29"/>
      <c r="AA161" s="19"/>
      <c r="AB161" s="6"/>
      <c r="AC161" s="6"/>
      <c r="AD161" s="6"/>
      <c r="AE161" s="7"/>
    </row>
    <row r="162" spans="27:31" ht="9" customHeight="1">
      <c r="AA162" s="1"/>
      <c r="AB162" s="2"/>
      <c r="AC162" s="2"/>
      <c r="AD162" s="2"/>
      <c r="AE162" s="3"/>
    </row>
    <row r="163" spans="27:31" ht="9" customHeight="1">
      <c r="AA163" s="19"/>
      <c r="AB163" s="6"/>
      <c r="AC163" s="6"/>
      <c r="AD163" s="6"/>
      <c r="AE163" s="7"/>
    </row>
    <row r="164" spans="1:31" ht="9" customHeight="1">
      <c r="A164" s="54" t="s">
        <v>29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AA164" s="19"/>
      <c r="AB164" s="6"/>
      <c r="AC164" s="6"/>
      <c r="AD164" s="6"/>
      <c r="AE164" s="7"/>
    </row>
    <row r="165" spans="11:31" ht="9" customHeight="1" thickBot="1">
      <c r="K165" s="54" t="s">
        <v>74</v>
      </c>
      <c r="L165" s="54"/>
      <c r="M165" s="54"/>
      <c r="AA165" s="42"/>
      <c r="AB165" s="29"/>
      <c r="AC165" s="29"/>
      <c r="AD165" s="29"/>
      <c r="AE165" s="30"/>
    </row>
    <row r="168" spans="1:30" ht="9" customHeight="1">
      <c r="A168" s="54" t="s">
        <v>30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</row>
    <row r="172" spans="1:30" ht="9" customHeight="1">
      <c r="A172" s="54" t="s">
        <v>31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</row>
    <row r="181" ht="9" customHeight="1">
      <c r="T181" s="4" t="s">
        <v>75</v>
      </c>
    </row>
    <row r="182" spans="22:29" ht="12" customHeight="1">
      <c r="V182" s="54"/>
      <c r="W182" s="54"/>
      <c r="X182" s="54"/>
      <c r="Y182" s="54"/>
      <c r="Z182" s="54"/>
      <c r="AA182" s="54"/>
      <c r="AB182" s="54"/>
      <c r="AC182" s="54"/>
    </row>
    <row r="183" ht="12" customHeight="1" thickBot="1">
      <c r="T183" s="4" t="s">
        <v>33</v>
      </c>
    </row>
    <row r="184" spans="1:31" ht="10.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3"/>
      <c r="N184" s="2"/>
      <c r="O184" s="2"/>
      <c r="P184" s="2"/>
      <c r="Q184" s="2"/>
      <c r="R184" s="2"/>
      <c r="S184" s="1" t="s">
        <v>0</v>
      </c>
      <c r="T184" s="2"/>
      <c r="U184" s="2"/>
      <c r="V184" s="2"/>
      <c r="W184" s="2"/>
      <c r="X184" s="2"/>
      <c r="Y184" s="3"/>
      <c r="Z184" s="2"/>
      <c r="AA184" s="2"/>
      <c r="AB184" s="2"/>
      <c r="AC184" s="2"/>
      <c r="AD184" s="2"/>
      <c r="AE184" s="3"/>
    </row>
    <row r="185" spans="1:31" ht="10.5" customHeight="1">
      <c r="A185" s="5" t="s">
        <v>1</v>
      </c>
      <c r="B185" s="6"/>
      <c r="C185" s="6"/>
      <c r="D185" s="6"/>
      <c r="E185" s="6"/>
      <c r="F185" s="6"/>
      <c r="G185" s="7"/>
      <c r="H185" s="6"/>
      <c r="I185" s="8"/>
      <c r="J185" s="9"/>
      <c r="K185" s="9"/>
      <c r="L185" s="9"/>
      <c r="M185" s="7"/>
      <c r="O185" s="10" t="str">
        <f>O2</f>
        <v>702-001741-2018</v>
      </c>
      <c r="P185" s="11"/>
      <c r="Q185" s="12"/>
      <c r="R185" s="13"/>
      <c r="S185" s="14"/>
      <c r="T185" s="8" t="s">
        <v>2</v>
      </c>
      <c r="U185" s="8"/>
      <c r="V185" s="8"/>
      <c r="W185" s="8"/>
      <c r="X185" s="8"/>
      <c r="Y185" s="7"/>
      <c r="Z185" s="6"/>
      <c r="AA185" s="6" t="s">
        <v>3</v>
      </c>
      <c r="AB185" s="6"/>
      <c r="AC185" s="6">
        <f>AC91+1</f>
        <v>3</v>
      </c>
      <c r="AD185" s="6"/>
      <c r="AE185" s="7"/>
    </row>
    <row r="186" spans="1:31" ht="12.75" customHeight="1">
      <c r="A186" s="5" t="s">
        <v>4</v>
      </c>
      <c r="B186" s="15"/>
      <c r="C186" s="15"/>
      <c r="D186" s="15"/>
      <c r="E186" s="6"/>
      <c r="F186" s="6"/>
      <c r="G186" s="7"/>
      <c r="H186" s="6"/>
      <c r="I186" s="16"/>
      <c r="J186" s="16"/>
      <c r="K186" s="16"/>
      <c r="L186" s="16"/>
      <c r="M186" s="7"/>
      <c r="N186" s="6"/>
      <c r="O186" s="6"/>
      <c r="P186" s="6"/>
      <c r="Q186" s="6"/>
      <c r="R186" s="6"/>
      <c r="S186" s="17"/>
      <c r="T186" s="18" t="s">
        <v>5</v>
      </c>
      <c r="U186" s="18"/>
      <c r="V186" s="18"/>
      <c r="W186" s="18"/>
      <c r="X186" s="18"/>
      <c r="Y186" s="7"/>
      <c r="Z186" s="19"/>
      <c r="AA186" s="6"/>
      <c r="AB186" s="6"/>
      <c r="AC186" s="6"/>
      <c r="AD186" s="20"/>
      <c r="AE186" s="21"/>
    </row>
    <row r="187" spans="1:31" ht="10.5" customHeight="1">
      <c r="A187" s="19"/>
      <c r="B187" s="6"/>
      <c r="C187" s="6"/>
      <c r="D187" s="6"/>
      <c r="E187" s="6"/>
      <c r="F187" s="6"/>
      <c r="G187" s="7"/>
      <c r="H187" s="6"/>
      <c r="I187" s="8"/>
      <c r="J187" s="9"/>
      <c r="K187" s="9"/>
      <c r="L187" s="9"/>
      <c r="M187" s="7"/>
      <c r="N187" s="22"/>
      <c r="O187" s="23" t="s">
        <v>6</v>
      </c>
      <c r="P187" s="24"/>
      <c r="Q187" s="24"/>
      <c r="R187" s="24"/>
      <c r="S187" s="17"/>
      <c r="T187" s="18"/>
      <c r="U187" s="8"/>
      <c r="V187" s="8"/>
      <c r="W187" s="8"/>
      <c r="X187" s="8"/>
      <c r="Y187" s="25"/>
      <c r="Z187" s="22"/>
      <c r="AA187" s="26"/>
      <c r="AB187" s="26"/>
      <c r="AC187" s="26"/>
      <c r="AD187" s="6"/>
      <c r="AE187" s="7"/>
    </row>
    <row r="188" spans="1:31" ht="12" customHeight="1" thickBot="1">
      <c r="A188" s="27" t="s">
        <v>7</v>
      </c>
      <c r="B188" s="28"/>
      <c r="C188" s="28"/>
      <c r="D188" s="28"/>
      <c r="E188" s="29"/>
      <c r="F188" s="29"/>
      <c r="G188" s="30"/>
      <c r="H188" s="29"/>
      <c r="I188" s="29"/>
      <c r="J188" s="29"/>
      <c r="K188" s="29"/>
      <c r="L188" s="29"/>
      <c r="M188" s="30"/>
      <c r="N188" s="29"/>
      <c r="O188" s="29"/>
      <c r="P188" s="29"/>
      <c r="Q188" s="29"/>
      <c r="R188" s="29"/>
      <c r="S188" s="31"/>
      <c r="T188" s="32"/>
      <c r="U188" s="32"/>
      <c r="V188" s="32"/>
      <c r="W188" s="32"/>
      <c r="X188" s="32"/>
      <c r="Y188" s="30"/>
      <c r="Z188" s="85" t="str">
        <f>Z5</f>
        <v>Nº</v>
      </c>
      <c r="AA188" s="93" t="str">
        <f>AA5</f>
        <v>12-2018</v>
      </c>
      <c r="AB188" s="93"/>
      <c r="AC188" s="32"/>
      <c r="AD188" s="29"/>
      <c r="AE188" s="30"/>
    </row>
    <row r="189" spans="1:31" ht="12.75" customHeight="1">
      <c r="A189" s="1"/>
      <c r="B189" s="2"/>
      <c r="C189" s="2"/>
      <c r="D189" s="2"/>
      <c r="E189" s="2"/>
      <c r="F189" s="2"/>
      <c r="G189" s="2"/>
      <c r="H189" s="2"/>
      <c r="I189" s="3"/>
      <c r="J189" s="33" t="s">
        <v>9</v>
      </c>
      <c r="K189" s="33"/>
      <c r="L189" s="33"/>
      <c r="M189" s="33"/>
      <c r="N189" s="33"/>
      <c r="O189" s="33"/>
      <c r="P189" s="34"/>
      <c r="Q189" s="33"/>
      <c r="R189" s="3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6"/>
      <c r="AE189" s="7"/>
    </row>
    <row r="190" spans="1:31" ht="12.75" customHeight="1">
      <c r="A190" s="69"/>
      <c r="B190" s="6"/>
      <c r="C190" s="6"/>
      <c r="D190" s="6"/>
      <c r="E190" s="6"/>
      <c r="F190" s="6"/>
      <c r="G190" s="6"/>
      <c r="H190" s="6"/>
      <c r="I190" s="7"/>
      <c r="J190" s="6"/>
      <c r="K190" s="6"/>
      <c r="L190" s="98"/>
      <c r="M190" s="98"/>
      <c r="N190" s="6"/>
      <c r="O190" s="6"/>
      <c r="P190" s="7"/>
      <c r="Q190" s="6" t="str">
        <f>Q7</f>
        <v>Fecha 18 de Diciembre de 2018.-</v>
      </c>
      <c r="R190" s="6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7"/>
    </row>
    <row r="191" spans="1:31" ht="10.5" customHeight="1" thickBot="1">
      <c r="A191" s="27"/>
      <c r="B191" s="29"/>
      <c r="C191" s="35" t="s">
        <v>10</v>
      </c>
      <c r="D191" s="35"/>
      <c r="E191" s="29"/>
      <c r="F191" s="29"/>
      <c r="G191" s="29"/>
      <c r="H191" s="29"/>
      <c r="I191" s="30"/>
      <c r="J191" s="29"/>
      <c r="K191" s="29"/>
      <c r="L191" s="29"/>
      <c r="M191" s="29"/>
      <c r="N191" s="29"/>
      <c r="O191" s="29"/>
      <c r="P191" s="30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30"/>
    </row>
    <row r="192" spans="1:31" ht="10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2"/>
      <c r="P192" s="2"/>
      <c r="Q192" s="2"/>
      <c r="R192" s="2"/>
      <c r="S192" s="2"/>
      <c r="T192" s="2"/>
      <c r="U192" s="2"/>
      <c r="V192" s="2"/>
      <c r="W192" s="36" t="s">
        <v>11</v>
      </c>
      <c r="X192" s="34"/>
      <c r="Y192" s="36" t="s">
        <v>12</v>
      </c>
      <c r="Z192" s="33"/>
      <c r="AA192" s="36" t="s">
        <v>13</v>
      </c>
      <c r="AB192" s="33"/>
      <c r="AC192" s="37" t="s">
        <v>14</v>
      </c>
      <c r="AD192" s="38"/>
      <c r="AE192" s="39"/>
    </row>
    <row r="193" spans="1:31" ht="12.75" customHeight="1">
      <c r="A193" s="19" t="str">
        <f>A10</f>
        <v>Domicilio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15" t="s">
        <v>16</v>
      </c>
      <c r="P193" s="15"/>
      <c r="Q193" s="15"/>
      <c r="R193" s="15"/>
      <c r="S193" s="15"/>
      <c r="T193" s="15"/>
      <c r="U193" s="15"/>
      <c r="V193" s="15"/>
      <c r="W193" s="40"/>
      <c r="X193" s="41"/>
      <c r="Y193" s="22"/>
      <c r="Z193" s="26"/>
      <c r="AA193" s="22"/>
      <c r="AB193" s="26"/>
      <c r="AC193" s="19"/>
      <c r="AD193" s="6"/>
      <c r="AE193" s="7"/>
    </row>
    <row r="194" spans="1:31" ht="11.25" customHeight="1">
      <c r="A194" s="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25"/>
      <c r="O194" s="6"/>
      <c r="P194" s="6"/>
      <c r="Q194" s="6"/>
      <c r="R194" s="6"/>
      <c r="S194" s="6"/>
      <c r="T194" s="6"/>
      <c r="U194" s="6"/>
      <c r="V194" s="6"/>
      <c r="W194" s="19">
        <f>W11</f>
        <v>2</v>
      </c>
      <c r="X194" s="70">
        <f>X11</f>
        <v>1</v>
      </c>
      <c r="Y194" s="19">
        <f>Y11</f>
        <v>1</v>
      </c>
      <c r="Z194" s="71">
        <f>Z11</f>
        <v>2</v>
      </c>
      <c r="AA194" s="99">
        <f>AA11</f>
        <v>2018</v>
      </c>
      <c r="AB194" s="100"/>
      <c r="AC194" s="72">
        <f>AC11</f>
        <v>10</v>
      </c>
      <c r="AD194" s="53" t="str">
        <f>AD11</f>
        <v>hs</v>
      </c>
      <c r="AE194" s="7"/>
    </row>
    <row r="195" spans="1:31" ht="10.5" customHeight="1" thickBot="1">
      <c r="A195" s="27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30"/>
      <c r="O195" s="29"/>
      <c r="P195" s="29"/>
      <c r="Q195" s="29"/>
      <c r="R195" s="29"/>
      <c r="S195" s="29"/>
      <c r="T195" s="29"/>
      <c r="U195" s="29"/>
      <c r="V195" s="29"/>
      <c r="W195" s="42"/>
      <c r="X195" s="30"/>
      <c r="Y195" s="42"/>
      <c r="Z195" s="29"/>
      <c r="AA195" s="42"/>
      <c r="AB195" s="29"/>
      <c r="AC195" s="42"/>
      <c r="AD195" s="29"/>
      <c r="AE195" s="30"/>
    </row>
    <row r="196" spans="1:31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3"/>
    </row>
    <row r="197" spans="1:31" ht="10.5" customHeight="1">
      <c r="A197" s="19"/>
      <c r="B197" s="43" t="s">
        <v>17</v>
      </c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6"/>
      <c r="AE197" s="7"/>
    </row>
    <row r="198" spans="1:31" ht="10.5" customHeight="1">
      <c r="A198" s="19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7"/>
    </row>
    <row r="199" spans="1:31" ht="10.5" customHeight="1">
      <c r="A199" s="19"/>
      <c r="B199" s="43" t="s">
        <v>18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6"/>
      <c r="Y199" s="6"/>
      <c r="Z199" s="6"/>
      <c r="AA199" s="6"/>
      <c r="AB199" s="6"/>
      <c r="AC199" s="6"/>
      <c r="AD199" s="6"/>
      <c r="AE199" s="7"/>
    </row>
    <row r="200" spans="1:31" ht="10.5" customHeight="1">
      <c r="A200" s="19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7"/>
    </row>
    <row r="201" spans="1:31" ht="10.5" customHeight="1">
      <c r="A201" s="19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7"/>
    </row>
    <row r="202" spans="1:31" ht="10.5" customHeight="1">
      <c r="A202" s="19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 t="s">
        <v>19</v>
      </c>
      <c r="W202" s="6"/>
      <c r="X202" s="6"/>
      <c r="Y202" s="6"/>
      <c r="Z202" s="6"/>
      <c r="AA202" s="6"/>
      <c r="AB202" s="6"/>
      <c r="AC202" s="6" t="s">
        <v>34</v>
      </c>
      <c r="AD202" s="6"/>
      <c r="AE202" s="7"/>
    </row>
    <row r="203" spans="1:31" ht="10.5" customHeight="1">
      <c r="A203" s="19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7"/>
    </row>
    <row r="204" spans="1:31" ht="10.5" customHeight="1" thickBot="1">
      <c r="A204" s="42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60"/>
      <c r="W204" s="29"/>
      <c r="X204" s="35" t="s">
        <v>20</v>
      </c>
      <c r="Y204" s="35"/>
      <c r="Z204" s="35"/>
      <c r="AA204" s="29"/>
      <c r="AB204" s="29"/>
      <c r="AC204" s="29"/>
      <c r="AD204" s="29"/>
      <c r="AE204" s="30"/>
    </row>
    <row r="205" spans="1:31" ht="10.5" customHeight="1" thickBot="1">
      <c r="A205" s="19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1"/>
      <c r="X205" s="62"/>
      <c r="Y205" s="62"/>
      <c r="Z205" s="62"/>
      <c r="AA205" s="62"/>
      <c r="AB205" s="62"/>
      <c r="AC205" s="62"/>
      <c r="AD205" s="61"/>
      <c r="AE205" s="63"/>
    </row>
    <row r="206" spans="1:31" ht="10.5" customHeight="1" thickBot="1">
      <c r="A206" s="1"/>
      <c r="B206" s="2"/>
      <c r="C206" s="3"/>
      <c r="D206" s="1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"/>
      <c r="U206" s="2"/>
      <c r="V206" s="3"/>
      <c r="W206" s="94" t="s">
        <v>25</v>
      </c>
      <c r="X206" s="94"/>
      <c r="Y206" s="94"/>
      <c r="Z206" s="94"/>
      <c r="AA206" s="94"/>
      <c r="AB206" s="94"/>
      <c r="AC206" s="94"/>
      <c r="AD206" s="94"/>
      <c r="AE206" s="94"/>
    </row>
    <row r="207" spans="1:31" ht="10.5" customHeight="1" thickBot="1">
      <c r="A207" s="19"/>
      <c r="B207" s="15" t="s">
        <v>21</v>
      </c>
      <c r="C207" s="25"/>
      <c r="D207" s="95" t="s">
        <v>22</v>
      </c>
      <c r="E207" s="95"/>
      <c r="F207" s="95"/>
      <c r="G207" s="6"/>
      <c r="H207" s="6"/>
      <c r="I207" s="6"/>
      <c r="J207" s="15" t="s">
        <v>23</v>
      </c>
      <c r="K207" s="15"/>
      <c r="L207" s="15"/>
      <c r="M207" s="15"/>
      <c r="N207" s="15"/>
      <c r="O207" s="6"/>
      <c r="P207" s="6"/>
      <c r="Q207" s="6"/>
      <c r="R207" s="6"/>
      <c r="S207" s="6"/>
      <c r="T207" s="5" t="s">
        <v>24</v>
      </c>
      <c r="U207" s="45"/>
      <c r="V207" s="46"/>
      <c r="W207" s="94"/>
      <c r="X207" s="94"/>
      <c r="Y207" s="94"/>
      <c r="Z207" s="94"/>
      <c r="AA207" s="94"/>
      <c r="AB207" s="94"/>
      <c r="AC207" s="94"/>
      <c r="AD207" s="94"/>
      <c r="AE207" s="94"/>
    </row>
    <row r="208" spans="1:31" ht="10.5" customHeight="1">
      <c r="A208" s="5" t="s">
        <v>26</v>
      </c>
      <c r="B208" s="15"/>
      <c r="C208" s="25"/>
      <c r="D208" s="19"/>
      <c r="E208" s="6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19"/>
      <c r="U208" s="6"/>
      <c r="V208" s="7"/>
      <c r="W208" s="1"/>
      <c r="X208" s="2"/>
      <c r="Y208" s="2"/>
      <c r="Z208" s="3"/>
      <c r="AA208" s="64"/>
      <c r="AB208" s="33"/>
      <c r="AC208" s="2"/>
      <c r="AD208" s="65"/>
      <c r="AE208" s="3"/>
    </row>
    <row r="209" spans="1:31" ht="10.5" customHeight="1" thickBot="1">
      <c r="A209" s="42"/>
      <c r="B209" s="29"/>
      <c r="C209" s="30"/>
      <c r="D209" s="42"/>
      <c r="E209" s="29"/>
      <c r="F209" s="30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42"/>
      <c r="U209" s="29"/>
      <c r="V209" s="30"/>
      <c r="W209" s="47" t="s">
        <v>27</v>
      </c>
      <c r="X209" s="35"/>
      <c r="Y209" s="35"/>
      <c r="Z209" s="66"/>
      <c r="AA209" s="42"/>
      <c r="AB209" s="35" t="s">
        <v>28</v>
      </c>
      <c r="AC209" s="35"/>
      <c r="AD209" s="29"/>
      <c r="AE209" s="30"/>
    </row>
    <row r="210" spans="1:31" ht="10.5" customHeight="1">
      <c r="A210" s="19"/>
      <c r="B210" s="6"/>
      <c r="C210" s="7"/>
      <c r="D210" s="19"/>
      <c r="E210" s="6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19"/>
      <c r="U210" s="6"/>
      <c r="V210" s="7"/>
      <c r="W210" s="19"/>
      <c r="X210" s="6"/>
      <c r="Y210" s="6"/>
      <c r="Z210" s="6"/>
      <c r="AA210" s="19"/>
      <c r="AB210" s="6"/>
      <c r="AC210" s="6"/>
      <c r="AD210" s="6"/>
      <c r="AE210" s="7"/>
    </row>
    <row r="211" spans="1:31" ht="10.5" customHeight="1">
      <c r="A211" s="19"/>
      <c r="B211" s="48"/>
      <c r="C211" s="7"/>
      <c r="D211" s="19"/>
      <c r="E211" s="48"/>
      <c r="F211" s="7"/>
      <c r="G211" s="48" t="s">
        <v>76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19"/>
      <c r="U211" s="6"/>
      <c r="V211" s="7"/>
      <c r="W211" s="19"/>
      <c r="X211" s="6"/>
      <c r="Y211" s="6"/>
      <c r="Z211" s="6"/>
      <c r="AA211" s="19"/>
      <c r="AB211" s="6"/>
      <c r="AC211" s="6"/>
      <c r="AD211" s="6"/>
      <c r="AE211" s="7"/>
    </row>
    <row r="212" spans="1:31" ht="10.5" customHeight="1">
      <c r="A212" s="19"/>
      <c r="B212" s="6"/>
      <c r="C212" s="7"/>
      <c r="D212" s="19"/>
      <c r="E212" s="6"/>
      <c r="F212" s="7"/>
      <c r="G212" s="6" t="s">
        <v>77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19"/>
      <c r="U212" s="6"/>
      <c r="V212" s="7"/>
      <c r="W212" s="19"/>
      <c r="X212" s="6"/>
      <c r="Y212" s="6"/>
      <c r="Z212" s="6"/>
      <c r="AA212" s="19"/>
      <c r="AB212" s="6"/>
      <c r="AC212" s="6"/>
      <c r="AD212" s="6"/>
      <c r="AE212" s="7"/>
    </row>
    <row r="213" spans="1:31" ht="10.5" customHeight="1">
      <c r="A213" s="19"/>
      <c r="B213" s="6"/>
      <c r="C213" s="7"/>
      <c r="D213" s="19"/>
      <c r="E213" s="18"/>
      <c r="F213" s="7"/>
      <c r="G213" s="6" t="s">
        <v>78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19"/>
      <c r="U213" s="6"/>
      <c r="V213" s="7"/>
      <c r="W213" s="19"/>
      <c r="X213" s="6"/>
      <c r="Y213" s="6"/>
      <c r="Z213" s="6"/>
      <c r="AA213" s="19"/>
      <c r="AB213" s="6"/>
      <c r="AC213" s="6"/>
      <c r="AD213" s="6"/>
      <c r="AE213" s="7"/>
    </row>
    <row r="214" spans="1:31" ht="10.5" customHeight="1">
      <c r="A214" s="19"/>
      <c r="B214" s="6"/>
      <c r="C214" s="7"/>
      <c r="D214" s="19"/>
      <c r="E214" s="6"/>
      <c r="F214" s="7"/>
      <c r="G214" s="53" t="s">
        <v>79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19"/>
      <c r="U214" s="6"/>
      <c r="V214" s="7"/>
      <c r="W214" s="19"/>
      <c r="X214" s="6"/>
      <c r="Y214" s="6"/>
      <c r="Z214" s="6"/>
      <c r="AA214" s="19"/>
      <c r="AB214" s="6"/>
      <c r="AC214" s="6"/>
      <c r="AD214" s="6"/>
      <c r="AE214" s="7"/>
    </row>
    <row r="215" spans="1:31" ht="10.5" customHeight="1">
      <c r="A215" s="19"/>
      <c r="B215" s="6"/>
      <c r="C215" s="7"/>
      <c r="D215" s="19"/>
      <c r="E215" s="6"/>
      <c r="F215" s="7"/>
      <c r="G215" s="53" t="s">
        <v>80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19"/>
      <c r="U215" s="6"/>
      <c r="V215" s="7"/>
      <c r="W215" s="19"/>
      <c r="X215" s="6"/>
      <c r="Y215" s="6"/>
      <c r="Z215" s="6"/>
      <c r="AA215" s="19"/>
      <c r="AB215" s="6"/>
      <c r="AC215" s="6"/>
      <c r="AD215" s="6"/>
      <c r="AE215" s="7"/>
    </row>
    <row r="216" spans="1:31" ht="10.5" customHeight="1">
      <c r="A216" s="19"/>
      <c r="B216" s="6"/>
      <c r="C216" s="7"/>
      <c r="D216" s="19"/>
      <c r="E216" s="6"/>
      <c r="F216" s="7"/>
      <c r="G216" s="52" t="s">
        <v>81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19"/>
      <c r="U216" s="6"/>
      <c r="V216" s="7"/>
      <c r="W216" s="19"/>
      <c r="X216" s="6"/>
      <c r="Y216" s="6"/>
      <c r="Z216" s="6"/>
      <c r="AA216" s="19"/>
      <c r="AB216" s="6"/>
      <c r="AC216" s="6"/>
      <c r="AD216" s="6"/>
      <c r="AE216" s="7"/>
    </row>
    <row r="217" spans="1:31" ht="10.5" customHeight="1">
      <c r="A217" s="19"/>
      <c r="B217" s="6"/>
      <c r="C217" s="7"/>
      <c r="D217" s="19"/>
      <c r="E217" s="6"/>
      <c r="F217" s="7"/>
      <c r="G217" s="5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19"/>
      <c r="U217" s="6"/>
      <c r="V217" s="7"/>
      <c r="W217" s="19"/>
      <c r="X217" s="6"/>
      <c r="Y217" s="6"/>
      <c r="Z217" s="6"/>
      <c r="AA217" s="19"/>
      <c r="AB217" s="6"/>
      <c r="AC217" s="6"/>
      <c r="AD217" s="6"/>
      <c r="AE217" s="7"/>
    </row>
    <row r="218" spans="1:31" ht="10.5" customHeight="1">
      <c r="A218" s="19"/>
      <c r="B218" s="6"/>
      <c r="C218" s="7"/>
      <c r="D218" s="19"/>
      <c r="E218" s="6"/>
      <c r="F218" s="7"/>
      <c r="G218" s="52" t="s">
        <v>82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19"/>
      <c r="U218" s="6"/>
      <c r="V218" s="7"/>
      <c r="W218" s="19"/>
      <c r="X218" s="6"/>
      <c r="Y218" s="6"/>
      <c r="Z218" s="6"/>
      <c r="AA218" s="19"/>
      <c r="AB218" s="6"/>
      <c r="AC218" s="6"/>
      <c r="AD218" s="6"/>
      <c r="AE218" s="7"/>
    </row>
    <row r="219" spans="1:31" ht="10.5" customHeight="1">
      <c r="A219" s="19"/>
      <c r="B219" s="6"/>
      <c r="C219" s="7"/>
      <c r="D219" s="19"/>
      <c r="E219" s="6"/>
      <c r="F219" s="7"/>
      <c r="G219" s="52" t="s">
        <v>83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19"/>
      <c r="U219" s="6"/>
      <c r="V219" s="7"/>
      <c r="W219" s="19"/>
      <c r="X219" s="6"/>
      <c r="Y219" s="6"/>
      <c r="Z219" s="6"/>
      <c r="AA219" s="19"/>
      <c r="AB219" s="6"/>
      <c r="AC219" s="6"/>
      <c r="AD219" s="6"/>
      <c r="AE219" s="7"/>
    </row>
    <row r="220" spans="1:31" ht="10.5" customHeight="1">
      <c r="A220" s="19"/>
      <c r="B220" s="6"/>
      <c r="C220" s="7"/>
      <c r="D220" s="19"/>
      <c r="E220" s="6"/>
      <c r="F220" s="7"/>
      <c r="G220" s="52" t="s">
        <v>84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19"/>
      <c r="U220" s="6"/>
      <c r="V220" s="7"/>
      <c r="W220" s="19"/>
      <c r="X220" s="6"/>
      <c r="Y220" s="6"/>
      <c r="Z220" s="6"/>
      <c r="AA220" s="19"/>
      <c r="AB220" s="6"/>
      <c r="AC220" s="6"/>
      <c r="AD220" s="6"/>
      <c r="AE220" s="7"/>
    </row>
    <row r="221" spans="1:31" ht="10.5" customHeight="1">
      <c r="A221" s="19"/>
      <c r="B221" s="6"/>
      <c r="C221" s="7"/>
      <c r="D221" s="19"/>
      <c r="E221" s="6"/>
      <c r="F221" s="7"/>
      <c r="G221" s="52" t="s">
        <v>85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19"/>
      <c r="U221" s="6"/>
      <c r="V221" s="7"/>
      <c r="W221" s="19"/>
      <c r="X221" s="6"/>
      <c r="Y221" s="6"/>
      <c r="Z221" s="6"/>
      <c r="AA221" s="19"/>
      <c r="AB221" s="6"/>
      <c r="AC221" s="6"/>
      <c r="AD221" s="6"/>
      <c r="AE221" s="7"/>
    </row>
    <row r="222" spans="1:31" ht="10.5" customHeight="1">
      <c r="A222" s="19"/>
      <c r="B222" s="6"/>
      <c r="C222" s="7"/>
      <c r="D222" s="19"/>
      <c r="E222" s="6"/>
      <c r="F222" s="7"/>
      <c r="G222" s="5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19"/>
      <c r="U222" s="6"/>
      <c r="V222" s="7"/>
      <c r="W222" s="19"/>
      <c r="X222" s="6"/>
      <c r="Y222" s="6"/>
      <c r="Z222" s="6"/>
      <c r="AA222" s="19"/>
      <c r="AB222" s="6"/>
      <c r="AC222" s="6"/>
      <c r="AD222" s="6"/>
      <c r="AE222" s="7"/>
    </row>
    <row r="223" spans="1:31" ht="10.5" customHeight="1">
      <c r="A223" s="19"/>
      <c r="B223" s="6"/>
      <c r="C223" s="7"/>
      <c r="D223" s="19"/>
      <c r="E223" s="6"/>
      <c r="F223" s="7"/>
      <c r="G223" s="52" t="s">
        <v>86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19"/>
      <c r="U223" s="6"/>
      <c r="V223" s="7"/>
      <c r="W223" s="19"/>
      <c r="X223" s="6"/>
      <c r="Y223" s="6"/>
      <c r="Z223" s="6"/>
      <c r="AA223" s="19"/>
      <c r="AB223" s="6"/>
      <c r="AC223" s="6"/>
      <c r="AD223" s="6"/>
      <c r="AE223" s="7"/>
    </row>
    <row r="224" spans="1:31" ht="10.5" customHeight="1">
      <c r="A224" s="19"/>
      <c r="B224" s="6"/>
      <c r="C224" s="7"/>
      <c r="D224" s="19"/>
      <c r="E224" s="6"/>
      <c r="F224" s="7"/>
      <c r="G224" s="52" t="s">
        <v>87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19"/>
      <c r="U224" s="6"/>
      <c r="V224" s="7"/>
      <c r="W224" s="19"/>
      <c r="X224" s="6"/>
      <c r="Y224" s="6"/>
      <c r="Z224" s="6"/>
      <c r="AA224" s="19"/>
      <c r="AB224" s="6"/>
      <c r="AC224" s="6"/>
      <c r="AD224" s="6"/>
      <c r="AE224" s="7"/>
    </row>
    <row r="225" spans="1:31" ht="10.5" customHeight="1">
      <c r="A225" s="19"/>
      <c r="B225" s="6"/>
      <c r="C225" s="7"/>
      <c r="D225" s="19"/>
      <c r="E225" s="6"/>
      <c r="F225" s="7"/>
      <c r="G225" s="52" t="s">
        <v>88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19"/>
      <c r="U225" s="6"/>
      <c r="V225" s="7"/>
      <c r="W225" s="19"/>
      <c r="X225" s="6"/>
      <c r="Y225" s="6"/>
      <c r="Z225" s="6"/>
      <c r="AA225" s="19"/>
      <c r="AB225" s="6"/>
      <c r="AC225" s="6"/>
      <c r="AD225" s="6"/>
      <c r="AE225" s="7"/>
    </row>
    <row r="226" spans="1:31" ht="10.5" customHeight="1">
      <c r="A226" s="19"/>
      <c r="B226" s="6"/>
      <c r="C226" s="7"/>
      <c r="D226" s="19"/>
      <c r="E226" s="6"/>
      <c r="F226" s="7"/>
      <c r="G226" s="52" t="s">
        <v>89</v>
      </c>
      <c r="H226" s="6"/>
      <c r="I226" s="6"/>
      <c r="J226" s="6"/>
      <c r="K226" s="6"/>
      <c r="L226" s="6"/>
      <c r="M226" s="6"/>
      <c r="N226" s="6"/>
      <c r="O226" s="48"/>
      <c r="P226" s="48"/>
      <c r="Q226" s="48"/>
      <c r="R226" s="48"/>
      <c r="S226" s="6"/>
      <c r="T226" s="19"/>
      <c r="U226" s="6"/>
      <c r="V226" s="7"/>
      <c r="W226" s="19"/>
      <c r="X226" s="6"/>
      <c r="Y226" s="6"/>
      <c r="Z226" s="6"/>
      <c r="AA226" s="19"/>
      <c r="AB226" s="6"/>
      <c r="AC226" s="6"/>
      <c r="AD226" s="6"/>
      <c r="AE226" s="7"/>
    </row>
    <row r="227" spans="1:31" ht="10.5" customHeight="1">
      <c r="A227" s="19"/>
      <c r="B227" s="6"/>
      <c r="C227" s="7"/>
      <c r="D227" s="19"/>
      <c r="E227" s="6"/>
      <c r="F227" s="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19"/>
      <c r="U227" s="6"/>
      <c r="V227" s="7"/>
      <c r="W227" s="19"/>
      <c r="X227" s="6"/>
      <c r="Y227" s="6"/>
      <c r="Z227" s="6"/>
      <c r="AA227" s="19"/>
      <c r="AB227" s="6"/>
      <c r="AC227" s="6"/>
      <c r="AD227" s="6"/>
      <c r="AE227" s="7"/>
    </row>
    <row r="228" spans="1:31" ht="10.5" customHeight="1">
      <c r="A228" s="19"/>
      <c r="B228" s="6"/>
      <c r="C228" s="7"/>
      <c r="D228" s="19"/>
      <c r="E228" s="6"/>
      <c r="F228" s="7"/>
      <c r="G228" s="53" t="s">
        <v>90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19"/>
      <c r="U228" s="6"/>
      <c r="V228" s="7"/>
      <c r="W228" s="19"/>
      <c r="X228" s="6"/>
      <c r="Y228" s="6"/>
      <c r="Z228" s="6"/>
      <c r="AA228" s="19"/>
      <c r="AB228" s="6"/>
      <c r="AC228" s="6"/>
      <c r="AD228" s="6"/>
      <c r="AE228" s="7"/>
    </row>
    <row r="229" spans="1:31" ht="10.5" customHeight="1">
      <c r="A229" s="19"/>
      <c r="B229" s="6"/>
      <c r="C229" s="7"/>
      <c r="D229" s="19"/>
      <c r="E229" s="6"/>
      <c r="F229" s="7"/>
      <c r="G229" s="53" t="s">
        <v>91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19"/>
      <c r="U229" s="6"/>
      <c r="V229" s="7"/>
      <c r="W229" s="19"/>
      <c r="X229" s="6"/>
      <c r="Y229" s="6"/>
      <c r="Z229" s="6"/>
      <c r="AA229" s="19"/>
      <c r="AB229" s="6"/>
      <c r="AC229" s="6"/>
      <c r="AD229" s="6"/>
      <c r="AE229" s="7"/>
    </row>
    <row r="230" spans="1:31" ht="10.5" customHeight="1">
      <c r="A230" s="19"/>
      <c r="B230" s="6"/>
      <c r="C230" s="7"/>
      <c r="D230" s="19"/>
      <c r="E230" s="6"/>
      <c r="F230" s="7"/>
      <c r="G230" s="53" t="s">
        <v>92</v>
      </c>
      <c r="H230" s="48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19"/>
      <c r="U230" s="6"/>
      <c r="V230" s="7"/>
      <c r="W230" s="19"/>
      <c r="X230" s="6"/>
      <c r="Y230" s="6"/>
      <c r="Z230" s="6"/>
      <c r="AA230" s="19"/>
      <c r="AB230" s="6"/>
      <c r="AC230" s="6"/>
      <c r="AD230" s="6"/>
      <c r="AE230" s="7"/>
    </row>
    <row r="231" spans="1:31" ht="10.5" customHeight="1">
      <c r="A231" s="19"/>
      <c r="B231" s="6"/>
      <c r="C231" s="7"/>
      <c r="D231" s="19"/>
      <c r="E231" s="6"/>
      <c r="F231" s="7"/>
      <c r="G231" s="53" t="s">
        <v>93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19"/>
      <c r="U231" s="6"/>
      <c r="V231" s="7"/>
      <c r="W231" s="19"/>
      <c r="X231" s="6"/>
      <c r="Y231" s="6"/>
      <c r="Z231" s="6"/>
      <c r="AA231" s="19"/>
      <c r="AB231" s="6"/>
      <c r="AC231" s="6"/>
      <c r="AD231" s="6"/>
      <c r="AE231" s="7"/>
    </row>
    <row r="232" spans="1:31" ht="10.5" customHeight="1">
      <c r="A232" s="19"/>
      <c r="B232" s="6"/>
      <c r="C232" s="7"/>
      <c r="D232" s="19"/>
      <c r="E232" s="6"/>
      <c r="F232" s="7"/>
      <c r="G232" s="53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19"/>
      <c r="U232" s="6"/>
      <c r="V232" s="7"/>
      <c r="W232" s="19"/>
      <c r="X232" s="6"/>
      <c r="Y232" s="6"/>
      <c r="Z232" s="6"/>
      <c r="AA232" s="19"/>
      <c r="AB232" s="6"/>
      <c r="AC232" s="6"/>
      <c r="AD232" s="6"/>
      <c r="AE232" s="7"/>
    </row>
    <row r="233" spans="1:31" ht="10.5" customHeight="1">
      <c r="A233" s="19"/>
      <c r="B233" s="6"/>
      <c r="C233" s="7"/>
      <c r="D233" s="19"/>
      <c r="E233" s="6"/>
      <c r="F233" s="7"/>
      <c r="G233" s="73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5"/>
      <c r="T233" s="19"/>
      <c r="U233" s="6"/>
      <c r="V233" s="7"/>
      <c r="W233" s="19"/>
      <c r="X233" s="6"/>
      <c r="Y233" s="6"/>
      <c r="Z233" s="6"/>
      <c r="AA233" s="19"/>
      <c r="AB233" s="6"/>
      <c r="AC233" s="6"/>
      <c r="AD233" s="6"/>
      <c r="AE233" s="7"/>
    </row>
    <row r="234" spans="1:31" ht="10.5" customHeight="1">
      <c r="A234" s="19"/>
      <c r="B234" s="6"/>
      <c r="C234" s="7"/>
      <c r="D234" s="19"/>
      <c r="E234" s="6"/>
      <c r="F234" s="7"/>
      <c r="G234" s="73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5"/>
      <c r="T234" s="19"/>
      <c r="U234" s="6"/>
      <c r="V234" s="7"/>
      <c r="W234" s="19"/>
      <c r="X234" s="6"/>
      <c r="Y234" s="6"/>
      <c r="Z234" s="6"/>
      <c r="AA234" s="19"/>
      <c r="AB234" s="6"/>
      <c r="AC234" s="6"/>
      <c r="AD234" s="6"/>
      <c r="AE234" s="7"/>
    </row>
    <row r="235" spans="1:31" ht="10.5" customHeight="1">
      <c r="A235" s="19"/>
      <c r="B235" s="6"/>
      <c r="C235" s="7"/>
      <c r="D235" s="19"/>
      <c r="E235" s="6"/>
      <c r="F235" s="7"/>
      <c r="G235" s="73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5"/>
      <c r="T235" s="19"/>
      <c r="U235" s="6"/>
      <c r="V235" s="7"/>
      <c r="W235" s="19"/>
      <c r="X235" s="6"/>
      <c r="Y235" s="6"/>
      <c r="Z235" s="6"/>
      <c r="AA235" s="19"/>
      <c r="AB235" s="6"/>
      <c r="AC235" s="6"/>
      <c r="AD235" s="6"/>
      <c r="AE235" s="7"/>
    </row>
    <row r="236" spans="1:31" ht="10.5" customHeight="1">
      <c r="A236" s="19"/>
      <c r="B236" s="6"/>
      <c r="C236" s="7"/>
      <c r="D236" s="19"/>
      <c r="E236" s="6"/>
      <c r="F236" s="7"/>
      <c r="G236" s="73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5"/>
      <c r="T236" s="19"/>
      <c r="U236" s="6"/>
      <c r="V236" s="7"/>
      <c r="W236" s="19"/>
      <c r="X236" s="6"/>
      <c r="Y236" s="6"/>
      <c r="Z236" s="6"/>
      <c r="AA236" s="19"/>
      <c r="AB236" s="6"/>
      <c r="AC236" s="6"/>
      <c r="AD236" s="6"/>
      <c r="AE236" s="7"/>
    </row>
    <row r="237" spans="1:31" ht="10.5" customHeight="1">
      <c r="A237" s="19"/>
      <c r="B237" s="6"/>
      <c r="C237" s="7"/>
      <c r="D237" s="19"/>
      <c r="E237" s="6"/>
      <c r="F237" s="7"/>
      <c r="G237" s="73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5"/>
      <c r="T237" s="19"/>
      <c r="U237" s="6"/>
      <c r="V237" s="7"/>
      <c r="W237" s="19"/>
      <c r="X237" s="6"/>
      <c r="Y237" s="6"/>
      <c r="Z237" s="6"/>
      <c r="AA237" s="19"/>
      <c r="AB237" s="6"/>
      <c r="AC237" s="6"/>
      <c r="AD237" s="6"/>
      <c r="AE237" s="7"/>
    </row>
    <row r="238" spans="1:31" ht="10.5" customHeight="1">
      <c r="A238" s="19"/>
      <c r="B238" s="6"/>
      <c r="C238" s="7"/>
      <c r="D238" s="19"/>
      <c r="E238" s="6"/>
      <c r="F238" s="7"/>
      <c r="G238" s="73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5"/>
      <c r="T238" s="19"/>
      <c r="U238" s="6"/>
      <c r="V238" s="7"/>
      <c r="W238" s="19"/>
      <c r="X238" s="6"/>
      <c r="Y238" s="6"/>
      <c r="Z238" s="6"/>
      <c r="AA238" s="19"/>
      <c r="AB238" s="6"/>
      <c r="AC238" s="6"/>
      <c r="AD238" s="6"/>
      <c r="AE238" s="7"/>
    </row>
    <row r="239" spans="1:31" ht="10.5" customHeight="1">
      <c r="A239" s="19"/>
      <c r="B239" s="6"/>
      <c r="C239" s="7"/>
      <c r="D239" s="19"/>
      <c r="E239" s="6"/>
      <c r="F239" s="7"/>
      <c r="G239" s="53"/>
      <c r="H239" s="18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19"/>
      <c r="U239" s="6"/>
      <c r="V239" s="7"/>
      <c r="W239" s="19"/>
      <c r="X239" s="6"/>
      <c r="Y239" s="6"/>
      <c r="Z239" s="6"/>
      <c r="AA239" s="19"/>
      <c r="AB239" s="6"/>
      <c r="AC239" s="6"/>
      <c r="AD239" s="6"/>
      <c r="AE239" s="7"/>
    </row>
    <row r="240" spans="1:31" ht="10.5" customHeight="1">
      <c r="A240" s="19"/>
      <c r="B240" s="6"/>
      <c r="C240" s="7"/>
      <c r="D240" s="19"/>
      <c r="E240" s="6"/>
      <c r="F240" s="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19"/>
      <c r="U240" s="6"/>
      <c r="V240" s="7"/>
      <c r="W240" s="19"/>
      <c r="X240" s="6"/>
      <c r="Y240" s="6"/>
      <c r="Z240" s="6"/>
      <c r="AA240" s="19"/>
      <c r="AB240" s="6"/>
      <c r="AC240" s="6"/>
      <c r="AD240" s="6"/>
      <c r="AE240" s="7"/>
    </row>
    <row r="241" spans="1:31" ht="10.5" customHeight="1">
      <c r="A241" s="19"/>
      <c r="B241" s="6"/>
      <c r="C241" s="7"/>
      <c r="D241" s="19"/>
      <c r="E241" s="6"/>
      <c r="F241" s="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19"/>
      <c r="U241" s="6"/>
      <c r="V241" s="7"/>
      <c r="W241" s="19"/>
      <c r="X241" s="6"/>
      <c r="Y241" s="6"/>
      <c r="Z241" s="6"/>
      <c r="AA241" s="19"/>
      <c r="AB241" s="6"/>
      <c r="AC241" s="6"/>
      <c r="AD241" s="6"/>
      <c r="AE241" s="7"/>
    </row>
    <row r="242" spans="1:31" ht="10.5" customHeight="1">
      <c r="A242" s="19"/>
      <c r="B242" s="6"/>
      <c r="C242" s="7"/>
      <c r="D242" s="19"/>
      <c r="E242" s="6"/>
      <c r="F242" s="7"/>
      <c r="G242" s="7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19"/>
      <c r="U242" s="6"/>
      <c r="V242" s="7"/>
      <c r="W242" s="19"/>
      <c r="X242" s="6"/>
      <c r="Y242" s="6"/>
      <c r="Z242" s="6"/>
      <c r="AA242" s="19"/>
      <c r="AB242" s="6"/>
      <c r="AC242" s="6"/>
      <c r="AD242" s="6"/>
      <c r="AE242" s="7"/>
    </row>
    <row r="243" spans="1:31" ht="10.5" customHeight="1">
      <c r="A243" s="19"/>
      <c r="B243" s="6"/>
      <c r="C243" s="7"/>
      <c r="D243" s="19"/>
      <c r="E243" s="6"/>
      <c r="F243" s="7"/>
      <c r="G243" s="53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19"/>
      <c r="U243" s="6"/>
      <c r="V243" s="7"/>
      <c r="W243" s="19"/>
      <c r="X243" s="6"/>
      <c r="Y243" s="6"/>
      <c r="Z243" s="6"/>
      <c r="AA243" s="19"/>
      <c r="AB243" s="6"/>
      <c r="AC243" s="6"/>
      <c r="AD243" s="6"/>
      <c r="AE243" s="7"/>
    </row>
    <row r="244" spans="1:31" ht="10.5" customHeight="1">
      <c r="A244" s="19"/>
      <c r="B244" s="6"/>
      <c r="C244" s="7"/>
      <c r="D244" s="19"/>
      <c r="E244" s="6"/>
      <c r="F244" s="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19"/>
      <c r="U244" s="6"/>
      <c r="V244" s="7"/>
      <c r="W244" s="19"/>
      <c r="X244" s="6"/>
      <c r="Y244" s="6"/>
      <c r="Z244" s="6"/>
      <c r="AA244" s="19"/>
      <c r="AB244" s="6"/>
      <c r="AC244" s="6"/>
      <c r="AD244" s="6"/>
      <c r="AE244" s="7"/>
    </row>
    <row r="245" spans="1:31" ht="10.5" customHeight="1">
      <c r="A245" s="19"/>
      <c r="B245" s="6"/>
      <c r="C245" s="7"/>
      <c r="D245" s="19"/>
      <c r="E245" s="6"/>
      <c r="F245" s="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19"/>
      <c r="U245" s="6"/>
      <c r="V245" s="7"/>
      <c r="W245" s="19"/>
      <c r="X245" s="6"/>
      <c r="Y245" s="6"/>
      <c r="Z245" s="6"/>
      <c r="AA245" s="19"/>
      <c r="AB245" s="6"/>
      <c r="AC245" s="6"/>
      <c r="AD245" s="6"/>
      <c r="AE245" s="7"/>
    </row>
    <row r="246" spans="1:31" ht="10.5" customHeight="1">
      <c r="A246" s="19"/>
      <c r="B246" s="6"/>
      <c r="C246" s="7"/>
      <c r="D246" s="19"/>
      <c r="E246" s="6"/>
      <c r="F246" s="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19"/>
      <c r="U246" s="6"/>
      <c r="V246" s="7"/>
      <c r="W246" s="19"/>
      <c r="X246" s="6"/>
      <c r="Y246" s="6"/>
      <c r="Z246" s="6"/>
      <c r="AA246" s="19"/>
      <c r="AB246" s="6"/>
      <c r="AC246" s="6"/>
      <c r="AD246" s="6"/>
      <c r="AE246" s="7"/>
    </row>
    <row r="247" spans="1:31" ht="10.5" customHeight="1">
      <c r="A247" s="19"/>
      <c r="B247" s="6"/>
      <c r="C247" s="7"/>
      <c r="D247" s="19"/>
      <c r="E247" s="6"/>
      <c r="F247" s="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19"/>
      <c r="U247" s="6"/>
      <c r="V247" s="7"/>
      <c r="W247" s="19"/>
      <c r="X247" s="6"/>
      <c r="Y247" s="6"/>
      <c r="Z247" s="6"/>
      <c r="AA247" s="19"/>
      <c r="AB247" s="6"/>
      <c r="AC247" s="6"/>
      <c r="AD247" s="6"/>
      <c r="AE247" s="7"/>
    </row>
    <row r="248" spans="1:31" ht="10.5" customHeight="1">
      <c r="A248" s="19"/>
      <c r="B248" s="6"/>
      <c r="C248" s="7"/>
      <c r="D248" s="19"/>
      <c r="E248" s="6"/>
      <c r="F248" s="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19"/>
      <c r="U248" s="6"/>
      <c r="V248" s="7"/>
      <c r="W248" s="19"/>
      <c r="X248" s="6"/>
      <c r="Y248" s="6"/>
      <c r="Z248" s="6"/>
      <c r="AA248" s="19"/>
      <c r="AB248" s="6"/>
      <c r="AC248" s="6"/>
      <c r="AD248" s="6"/>
      <c r="AE248" s="7"/>
    </row>
    <row r="249" spans="1:31" ht="10.5" customHeight="1">
      <c r="A249" s="19"/>
      <c r="B249" s="6"/>
      <c r="C249" s="7"/>
      <c r="D249" s="19"/>
      <c r="E249" s="6"/>
      <c r="F249" s="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19"/>
      <c r="U249" s="6"/>
      <c r="V249" s="7"/>
      <c r="W249" s="19"/>
      <c r="X249" s="6"/>
      <c r="Y249" s="6"/>
      <c r="Z249" s="6"/>
      <c r="AA249" s="19"/>
      <c r="AB249" s="6"/>
      <c r="AC249" s="6"/>
      <c r="AD249" s="6"/>
      <c r="AE249" s="7"/>
    </row>
    <row r="250" spans="1:31" ht="10.5" customHeight="1">
      <c r="A250" s="19"/>
      <c r="B250" s="6"/>
      <c r="C250" s="7"/>
      <c r="D250" s="19"/>
      <c r="E250" s="6"/>
      <c r="F250" s="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19"/>
      <c r="U250" s="6"/>
      <c r="V250" s="7"/>
      <c r="W250" s="19"/>
      <c r="X250" s="6"/>
      <c r="Y250" s="6"/>
      <c r="Z250" s="6"/>
      <c r="AA250" s="19"/>
      <c r="AB250" s="6"/>
      <c r="AC250" s="6"/>
      <c r="AD250" s="6"/>
      <c r="AE250" s="7"/>
    </row>
    <row r="251" spans="1:31" ht="10.5" customHeight="1">
      <c r="A251" s="19"/>
      <c r="B251" s="6"/>
      <c r="C251" s="7"/>
      <c r="D251" s="19"/>
      <c r="E251" s="6"/>
      <c r="F251" s="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19"/>
      <c r="U251" s="6"/>
      <c r="V251" s="7"/>
      <c r="W251" s="19"/>
      <c r="X251" s="6"/>
      <c r="Y251" s="6"/>
      <c r="Z251" s="6"/>
      <c r="AA251" s="19"/>
      <c r="AB251" s="6"/>
      <c r="AC251" s="6"/>
      <c r="AD251" s="6"/>
      <c r="AE251" s="7"/>
    </row>
    <row r="252" spans="1:31" ht="10.5" customHeight="1">
      <c r="A252" s="19"/>
      <c r="B252" s="6"/>
      <c r="C252" s="7"/>
      <c r="D252" s="19"/>
      <c r="E252" s="6"/>
      <c r="F252" s="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19"/>
      <c r="U252" s="6"/>
      <c r="V252" s="7"/>
      <c r="W252" s="19"/>
      <c r="X252" s="6"/>
      <c r="Y252" s="6"/>
      <c r="Z252" s="6"/>
      <c r="AA252" s="19"/>
      <c r="AB252" s="6"/>
      <c r="AC252" s="6"/>
      <c r="AD252" s="6"/>
      <c r="AE252" s="7"/>
    </row>
    <row r="253" spans="1:31" ht="10.5" customHeight="1">
      <c r="A253" s="19"/>
      <c r="B253" s="6"/>
      <c r="C253" s="7"/>
      <c r="D253" s="19"/>
      <c r="E253" s="6"/>
      <c r="F253" s="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19"/>
      <c r="U253" s="6"/>
      <c r="V253" s="7"/>
      <c r="W253" s="19"/>
      <c r="X253" s="6"/>
      <c r="Y253" s="6"/>
      <c r="Z253" s="6"/>
      <c r="AA253" s="19"/>
      <c r="AB253" s="6"/>
      <c r="AC253" s="6"/>
      <c r="AD253" s="6"/>
      <c r="AE253" s="7"/>
    </row>
    <row r="254" spans="1:31" ht="10.5" customHeight="1">
      <c r="A254" s="19"/>
      <c r="B254" s="6"/>
      <c r="C254" s="7"/>
      <c r="D254" s="19"/>
      <c r="E254" s="6"/>
      <c r="F254" s="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19"/>
      <c r="U254" s="6"/>
      <c r="V254" s="7"/>
      <c r="W254" s="19"/>
      <c r="X254" s="6"/>
      <c r="Y254" s="6"/>
      <c r="Z254" s="6"/>
      <c r="AA254" s="19"/>
      <c r="AB254" s="6"/>
      <c r="AC254" s="6"/>
      <c r="AD254" s="6"/>
      <c r="AE254" s="7"/>
    </row>
    <row r="255" spans="1:31" ht="10.5" customHeight="1" thickBot="1">
      <c r="A255" s="42"/>
      <c r="B255" s="29"/>
      <c r="C255" s="30"/>
      <c r="D255" s="42"/>
      <c r="E255" s="29"/>
      <c r="F255" s="30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42"/>
      <c r="U255" s="29"/>
      <c r="V255" s="30"/>
      <c r="W255" s="42"/>
      <c r="X255" s="29"/>
      <c r="Y255" s="29"/>
      <c r="Z255" s="29"/>
      <c r="AA255" s="19"/>
      <c r="AB255" s="6"/>
      <c r="AC255" s="6"/>
      <c r="AD255" s="6"/>
      <c r="AE255" s="7"/>
    </row>
    <row r="256" spans="27:31" ht="10.5" customHeight="1">
      <c r="AA256" s="1"/>
      <c r="AB256" s="2"/>
      <c r="AC256" s="2"/>
      <c r="AD256" s="2"/>
      <c r="AE256" s="3"/>
    </row>
    <row r="257" spans="27:31" ht="9" customHeight="1">
      <c r="AA257" s="19"/>
      <c r="AB257" s="6"/>
      <c r="AC257" s="6"/>
      <c r="AD257" s="6"/>
      <c r="AE257" s="7"/>
    </row>
    <row r="258" spans="1:31" ht="9" customHeight="1">
      <c r="A258" s="54" t="s">
        <v>29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AA258" s="19"/>
      <c r="AB258" s="6"/>
      <c r="AC258" s="6"/>
      <c r="AD258" s="6"/>
      <c r="AE258" s="7"/>
    </row>
    <row r="259" spans="11:31" ht="9" customHeight="1" thickBot="1">
      <c r="K259" s="54" t="s">
        <v>74</v>
      </c>
      <c r="L259" s="54"/>
      <c r="M259" s="54"/>
      <c r="AA259" s="42"/>
      <c r="AB259" s="29"/>
      <c r="AC259" s="29"/>
      <c r="AD259" s="29"/>
      <c r="AE259" s="30"/>
    </row>
    <row r="262" spans="1:30" ht="9" customHeight="1">
      <c r="A262" s="54" t="s">
        <v>30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</row>
    <row r="266" spans="1:30" ht="9" customHeight="1">
      <c r="A266" s="54" t="s">
        <v>31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</row>
    <row r="274" ht="9" customHeight="1">
      <c r="T274" s="4" t="s">
        <v>94</v>
      </c>
    </row>
    <row r="275" spans="22:29" ht="9" customHeight="1">
      <c r="V275" s="54"/>
      <c r="W275" s="54"/>
      <c r="X275" s="54"/>
      <c r="Y275" s="54"/>
      <c r="Z275" s="54"/>
      <c r="AA275" s="54"/>
      <c r="AB275" s="54"/>
      <c r="AC275" s="54"/>
    </row>
    <row r="276" ht="16.5" customHeight="1">
      <c r="T276" s="4" t="s">
        <v>33</v>
      </c>
    </row>
  </sheetData>
  <sheetProtection selectLockedCells="1" selectUnlockedCells="1"/>
  <mergeCells count="12">
    <mergeCell ref="L7:M7"/>
    <mergeCell ref="AA11:AB11"/>
    <mergeCell ref="D28:E28"/>
    <mergeCell ref="L96:M96"/>
    <mergeCell ref="AA5:AC5"/>
    <mergeCell ref="W206:AE207"/>
    <mergeCell ref="D207:F207"/>
    <mergeCell ref="AA100:AB100"/>
    <mergeCell ref="W112:AE113"/>
    <mergeCell ref="D113:F113"/>
    <mergeCell ref="L190:M190"/>
    <mergeCell ref="AA194:AB194"/>
  </mergeCells>
  <printOptions/>
  <pageMargins left="0.35433070866141736" right="0.2362204724409449" top="0.35433070866141736" bottom="0.4724409448818898" header="0.07874015748031496" footer="0.1968503937007874"/>
  <pageSetup firstPageNumber="1" useFirstPageNumber="1"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Gutavo Ariel Pesquera</dc:creator>
  <cp:keywords/>
  <dc:description/>
  <cp:lastModifiedBy>Gutavo Ariel Pesquera</cp:lastModifiedBy>
  <cp:lastPrinted>2018-12-03T11:45:41Z</cp:lastPrinted>
  <dcterms:created xsi:type="dcterms:W3CDTF">2014-05-12T13:41:19Z</dcterms:created>
  <dcterms:modified xsi:type="dcterms:W3CDTF">2018-12-18T14:58:03Z</dcterms:modified>
  <cp:category/>
  <cp:version/>
  <cp:contentType/>
  <cp:contentStatus/>
</cp:coreProperties>
</file>